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/>
  <mc:AlternateContent xmlns:mc="http://schemas.openxmlformats.org/markup-compatibility/2006">
    <mc:Choice Requires="x15">
      <x15ac:absPath xmlns:x15ac="http://schemas.microsoft.com/office/spreadsheetml/2010/11/ac" url="/Users/annakaley/Desktop/Articles/Content Inventory and Auditing 101/"/>
    </mc:Choice>
  </mc:AlternateContent>
  <xr:revisionPtr revIDLastSave="0" documentId="13_ncr:1_{D1214811-F728-BE45-BEB6-0BFE615E6643}" xr6:coauthVersionLast="36" xr6:coauthVersionMax="36" xr10:uidLastSave="{00000000-0000-0000-0000-000000000000}"/>
  <bookViews>
    <workbookView xWindow="0" yWindow="500" windowWidth="33380" windowHeight="19600" xr2:uid="{00000000-000D-0000-FFFF-FFFF00000000}"/>
  </bookViews>
  <sheets>
    <sheet name="Content Inventory &amp; Audit" sheetId="2" r:id="rId1"/>
    <sheet name="Sheet1" sheetId="3" state="hidden" r:id="rId2"/>
  </sheets>
  <calcPr calcId="181029"/>
</workbook>
</file>

<file path=xl/sharedStrings.xml><?xml version="1.0" encoding="utf-8"?>
<sst xmlns="http://schemas.openxmlformats.org/spreadsheetml/2006/main" count="48" uniqueCount="45">
  <si>
    <t>Name or Title of the Piece</t>
  </si>
  <si>
    <t>Author, Owner, or Source</t>
  </si>
  <si>
    <t>Subject or Topic</t>
  </si>
  <si>
    <t>Format</t>
  </si>
  <si>
    <t>Creation or Last Modified Date</t>
  </si>
  <si>
    <t>Metadata</t>
  </si>
  <si>
    <t>Where Raw Files Reside</t>
  </si>
  <si>
    <t>URL</t>
  </si>
  <si>
    <t xml:space="preserve">  Page Title</t>
  </si>
  <si>
    <t xml:space="preserve">  Meta Description</t>
  </si>
  <si>
    <t xml:space="preserve">  Alt Text</t>
  </si>
  <si>
    <t>Writing for the Web</t>
  </si>
  <si>
    <t xml:space="preserve">  Plain Language</t>
  </si>
  <si>
    <t>high</t>
  </si>
  <si>
    <t>Chunking</t>
  </si>
  <si>
    <t>Bolding</t>
  </si>
  <si>
    <t>Bullets &amp; Numered Lists</t>
  </si>
  <si>
    <t>Contrast</t>
  </si>
  <si>
    <t>Content Standards</t>
  </si>
  <si>
    <t>Tone of Voice</t>
  </si>
  <si>
    <t>Formatting and Structuring</t>
  </si>
  <si>
    <t>Clarity of Key Message</t>
  </si>
  <si>
    <t xml:space="preserve">Intended Primary User Group(s) </t>
  </si>
  <si>
    <t>User Needs</t>
  </si>
  <si>
    <t>Goals &amp; Performance Metrics</t>
  </si>
  <si>
    <t>Pageviews</t>
  </si>
  <si>
    <t>Revenue</t>
  </si>
  <si>
    <t>Bounce Rate</t>
  </si>
  <si>
    <t>Qualitative Insights</t>
  </si>
  <si>
    <t>Performance Rating</t>
  </si>
  <si>
    <t>Content Goal</t>
  </si>
  <si>
    <t>Status and Next Steps</t>
  </si>
  <si>
    <t>low</t>
  </si>
  <si>
    <t>Status</t>
  </si>
  <si>
    <t>keep</t>
  </si>
  <si>
    <t>modify</t>
  </si>
  <si>
    <t>retire</t>
  </si>
  <si>
    <t>Next Steps and Notes</t>
  </si>
  <si>
    <t>mediocre</t>
  </si>
  <si>
    <t>Task(s)</t>
  </si>
  <si>
    <t xml:space="preserve"> Needs</t>
  </si>
  <si>
    <r>
      <t xml:space="preserve">Team Name: </t>
    </r>
    <r>
      <rPr>
        <i/>
        <sz val="12"/>
        <color rgb="FF000000"/>
        <rFont val="Helvetica Neue"/>
        <family val="2"/>
      </rPr>
      <t>Name here</t>
    </r>
    <r>
      <rPr>
        <b/>
        <sz val="12"/>
        <color rgb="FF000000"/>
        <rFont val="Helvetica Neue"/>
        <family val="2"/>
      </rPr>
      <t xml:space="preserve">
Digital Product: </t>
    </r>
    <r>
      <rPr>
        <i/>
        <sz val="12"/>
        <color rgb="FF000000"/>
        <rFont val="Helvetica Neue"/>
        <family val="2"/>
      </rPr>
      <t>Site, app, or journey</t>
    </r>
    <r>
      <rPr>
        <b/>
        <sz val="12"/>
        <color rgb="FF000000"/>
        <rFont val="Helvetica Neue"/>
        <family val="2"/>
      </rPr>
      <t xml:space="preserve">
Last Updated: </t>
    </r>
    <r>
      <rPr>
        <i/>
        <sz val="12"/>
        <color rgb="FF000000"/>
        <rFont val="Helvetica Neue"/>
        <family val="2"/>
      </rPr>
      <t>00-00-00</t>
    </r>
  </si>
  <si>
    <r>
      <t xml:space="preserve">Instructions: </t>
    </r>
    <r>
      <rPr>
        <i/>
        <sz val="12"/>
        <color rgb="FF000000"/>
        <rFont val="Helvetica Neue"/>
        <family val="2"/>
      </rPr>
      <t xml:space="preserve">Add instructions here for how partners and teammates should collaborate in this document. 
</t>
    </r>
    <r>
      <rPr>
        <b/>
        <sz val="12"/>
        <color rgb="FF000000"/>
        <rFont val="Helvetica Neue"/>
        <family val="2"/>
      </rPr>
      <t xml:space="preserve">Rating Scale: </t>
    </r>
    <r>
      <rPr>
        <i/>
        <sz val="12"/>
        <color rgb="FF000000"/>
        <rFont val="Helvetica Neue"/>
        <family val="2"/>
      </rPr>
      <t xml:space="preserve">Describe how to evaluate the </t>
    </r>
    <r>
      <rPr>
        <b/>
        <i/>
        <sz val="12"/>
        <color rgb="FF000000"/>
        <rFont val="Helvetica Neue"/>
        <family val="2"/>
      </rPr>
      <t xml:space="preserve">level of quality </t>
    </r>
    <r>
      <rPr>
        <i/>
        <sz val="12"/>
        <color rgb="FF000000"/>
        <rFont val="Helvetica Neue"/>
        <family val="2"/>
      </rPr>
      <t xml:space="preserve">given your goals and internal standards for content. </t>
    </r>
    <r>
      <rPr>
        <b/>
        <sz val="12"/>
        <color rgb="FF000000"/>
        <rFont val="Helvetica Neue"/>
        <family val="2"/>
      </rPr>
      <t xml:space="preserve">
Owner: </t>
    </r>
    <r>
      <rPr>
        <i/>
        <sz val="12"/>
        <color rgb="FF000000"/>
        <rFont val="Helvetica Neue"/>
        <family val="2"/>
      </rPr>
      <t>Outline an owner and provide their contact information here.</t>
    </r>
  </si>
  <si>
    <r>
      <t xml:space="preserve">Includes </t>
    </r>
    <r>
      <rPr>
        <b/>
        <i/>
        <sz val="12"/>
        <color theme="0"/>
        <rFont val="Helvetica Neue"/>
        <family val="2"/>
      </rPr>
      <t>Quality</t>
    </r>
    <r>
      <rPr>
        <b/>
        <sz val="12"/>
        <color theme="0"/>
        <rFont val="Helvetica Neue"/>
        <family val="2"/>
      </rPr>
      <t xml:space="preserve"> Metadata</t>
    </r>
  </si>
  <si>
    <t>Clear Headings &amp; Link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</si>
</sst>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12"/>
      <color rgb="FF000000"/>
      <name val="Helvetica Neue"/>
      <family val="2"/>
    </font>
    <font>
      <i/>
      <sz val="12"/>
      <color rgb="FF000000"/>
      <name val="Helvetica Neue"/>
      <family val="2"/>
    </font>
    <font>
      <b/>
      <i/>
      <sz val="12"/>
      <color rgb="FF000000"/>
      <name val="Helvetica Neue"/>
      <family val="2"/>
    </font>
    <font>
      <sz val="12"/>
      <color rgb="FF000000"/>
      <name val="Helvetica Neue"/>
      <family val="2"/>
    </font>
    <font>
      <sz val="10"/>
      <color rgb="FF000000"/>
      <name val="Helvetica Neue"/>
      <family val="2"/>
    </font>
    <font>
      <b/>
      <sz val="12"/>
      <color theme="0"/>
      <name val="Helvetica Neue"/>
      <family val="2"/>
    </font>
    <font>
      <sz val="10"/>
      <name val="Helvetica Neue"/>
      <family val="2"/>
    </font>
    <font>
      <b/>
      <i/>
      <sz val="12"/>
      <color theme="0"/>
      <name val="Helvetica Neue"/>
      <family val="2"/>
    </font>
    <font>
      <b/>
      <sz val="12"/>
      <name val="Helvetica Neue"/>
      <family val="2"/>
    </font>
    <font>
      <sz val="12"/>
      <name val="Helvetica Neue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A9BB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3775B3"/>
        <bgColor rgb="FF9E2262"/>
      </patternFill>
    </fill>
    <fill>
      <patternFill patternType="solid">
        <fgColor rgb="FF3775B3"/>
        <bgColor indexed="64"/>
      </patternFill>
    </fill>
    <fill>
      <patternFill patternType="solid">
        <fgColor rgb="FF436282"/>
        <bgColor rgb="FF9E2262"/>
      </patternFill>
    </fill>
    <fill>
      <patternFill patternType="solid">
        <fgColor rgb="FF436282"/>
        <bgColor indexed="64"/>
      </patternFill>
    </fill>
    <fill>
      <patternFill patternType="solid">
        <fgColor rgb="FF436282"/>
        <bgColor theme="0"/>
      </patternFill>
    </fill>
    <fill>
      <patternFill patternType="solid">
        <fgColor rgb="FF278774"/>
        <bgColor rgb="FF9E2262"/>
      </patternFill>
    </fill>
    <fill>
      <patternFill patternType="solid">
        <fgColor rgb="FF287E94"/>
        <bgColor rgb="FF9E2262"/>
      </patternFill>
    </fill>
  </fills>
  <borders count="56">
    <border>
      <left/>
      <right/>
      <top/>
      <bottom/>
      <diagonal/>
    </border>
    <border>
      <left/>
      <right/>
      <top/>
      <bottom style="thick">
        <color rgb="FFBFBFB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ck">
        <color rgb="FFBFBFBF"/>
      </top>
      <bottom style="thick">
        <color rgb="FFCCCCCC"/>
      </bottom>
      <diagonal/>
    </border>
    <border>
      <left/>
      <right/>
      <top style="thick">
        <color rgb="FFBFBFBF"/>
      </top>
      <bottom style="thick">
        <color rgb="FFCCCCCC"/>
      </bottom>
      <diagonal/>
    </border>
    <border>
      <left/>
      <right/>
      <top style="thick">
        <color rgb="FFBFBFBF"/>
      </top>
      <bottom style="thick">
        <color rgb="FFCCCCCC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/>
      <diagonal/>
    </border>
    <border>
      <left/>
      <right style="medium">
        <color theme="0" tint="-0.14999847407452621"/>
      </right>
      <top/>
      <bottom/>
      <diagonal/>
    </border>
    <border>
      <left style="medium">
        <color theme="0" tint="-0.14999847407452621"/>
      </left>
      <right/>
      <top style="thick">
        <color rgb="FFCCCCCC"/>
      </top>
      <bottom/>
      <diagonal/>
    </border>
    <border>
      <left/>
      <right style="medium">
        <color theme="0" tint="-0.14999847407452621"/>
      </right>
      <top style="thick">
        <color rgb="FFCCCCCC"/>
      </top>
      <bottom style="medium">
        <color theme="0" tint="-0.14999847407452621"/>
      </bottom>
      <diagonal/>
    </border>
    <border>
      <left/>
      <right/>
      <top/>
      <bottom style="medium">
        <color theme="0" tint="-0.14999847407452621"/>
      </bottom>
      <diagonal/>
    </border>
    <border>
      <left/>
      <right style="medium">
        <color theme="0" tint="-0.14999847407452621"/>
      </right>
      <top/>
      <bottom style="medium">
        <color theme="0" tint="-0.14999847407452621"/>
      </bottom>
      <diagonal/>
    </border>
    <border>
      <left style="medium">
        <color theme="0" tint="-0.14999847407452621"/>
      </left>
      <right/>
      <top/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/>
      <bottom style="medium">
        <color theme="0" tint="-0.14999847407452621"/>
      </bottom>
      <diagonal/>
    </border>
    <border>
      <left/>
      <right/>
      <top style="thick">
        <color rgb="FFCCCCCC"/>
      </top>
      <bottom style="medium">
        <color theme="0" tint="-0.14999847407452621"/>
      </bottom>
      <diagonal/>
    </border>
    <border>
      <left/>
      <right/>
      <top style="thick">
        <color theme="0" tint="-0.249977111117893"/>
      </top>
      <bottom style="thick">
        <color theme="0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ck">
        <color theme="0" tint="-0.249977111117893"/>
      </top>
      <bottom style="medium">
        <color theme="0" tint="-0.14999847407452621"/>
      </bottom>
      <diagonal/>
    </border>
    <border>
      <left/>
      <right/>
      <top style="thick">
        <color theme="0" tint="-0.249977111117893"/>
      </top>
      <bottom/>
      <diagonal/>
    </border>
    <border>
      <left style="medium">
        <color theme="0" tint="-0.14999847407452621"/>
      </left>
      <right/>
      <top style="thick">
        <color rgb="FFCCCCCC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ck">
        <color rgb="FFCCCCCC"/>
      </top>
      <bottom style="thin">
        <color theme="0" tint="-0.249977111117893"/>
      </bottom>
      <diagonal/>
    </border>
    <border>
      <left style="medium">
        <color theme="0" tint="-0.14999847407452621"/>
      </left>
      <right/>
      <top style="thick">
        <color rgb="FFCCCCCC"/>
      </top>
      <bottom style="thin">
        <color theme="0" tint="-0.249977111117893"/>
      </bottom>
      <diagonal/>
    </border>
    <border>
      <left/>
      <right/>
      <top style="thick">
        <color rgb="FFBFBFBF"/>
      </top>
      <bottom style="thick">
        <color rgb="FFBFBFBF"/>
      </bottom>
      <diagonal/>
    </border>
    <border>
      <left/>
      <right style="thick">
        <color theme="0" tint="-0.14999847407452621"/>
      </right>
      <top style="thick">
        <color rgb="FFBFBFBF"/>
      </top>
      <bottom style="thick">
        <color rgb="FFBFBFBF"/>
      </bottom>
      <diagonal/>
    </border>
    <border>
      <left/>
      <right style="thick">
        <color theme="0" tint="-0.14999847407452621"/>
      </right>
      <top style="thick">
        <color rgb="FFBFBFBF"/>
      </top>
      <bottom style="thick">
        <color theme="0" tint="-0.249977111117893"/>
      </bottom>
      <diagonal/>
    </border>
    <border>
      <left/>
      <right/>
      <top style="thick">
        <color rgb="FFBFBFBF"/>
      </top>
      <bottom style="thick">
        <color theme="0" tint="-0.249977111117893"/>
      </bottom>
      <diagonal/>
    </border>
    <border>
      <left style="thick">
        <color theme="0" tint="-0.14999847407452621"/>
      </left>
      <right/>
      <top style="thick">
        <color rgb="FFBFBFBF"/>
      </top>
      <bottom style="thick">
        <color rgb="FFBFBFBF"/>
      </bottom>
      <diagonal/>
    </border>
    <border>
      <left/>
      <right style="thick">
        <color theme="0" tint="-0.14999847407452621"/>
      </right>
      <top style="thick">
        <color rgb="FFBFBFBF"/>
      </top>
      <bottom style="thick">
        <color rgb="FFCCCCCC"/>
      </bottom>
      <diagonal/>
    </border>
    <border>
      <left/>
      <right style="thick">
        <color theme="0" tint="-0.14999847407452621"/>
      </right>
      <top style="thick">
        <color rgb="FFCCCCCC"/>
      </top>
      <bottom/>
      <diagonal/>
    </border>
    <border>
      <left/>
      <right/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/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/>
      <right/>
      <top style="thin">
        <color theme="0" tint="-0.249977111117893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249977111117893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ck">
        <color rgb="FFCCCCCC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ck">
        <color rgb="FFCCCCCC"/>
      </top>
      <bottom/>
      <diagonal/>
    </border>
    <border>
      <left/>
      <right style="medium">
        <color rgb="FFD9D9D9"/>
      </right>
      <top/>
      <bottom style="medium">
        <color rgb="FFD9D9D9"/>
      </bottom>
      <diagonal/>
    </border>
    <border>
      <left style="medium">
        <color theme="0" tint="-0.14999847407452621"/>
      </left>
      <right style="thick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/>
      <right/>
      <top style="medium">
        <color theme="0" tint="-0.14999847407452621"/>
      </top>
      <bottom style="thick">
        <color theme="0" tint="-0.14999847407452621"/>
      </bottom>
      <diagonal/>
    </border>
    <border>
      <left/>
      <right style="medium">
        <color theme="0" tint="-0.14999847407452621"/>
      </right>
      <top style="medium">
        <color theme="0" tint="-0.14999847407452621"/>
      </top>
      <bottom style="thick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ck">
        <color theme="0" tint="-0.149998474074526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thick">
        <color theme="0" tint="-0.14999847407452621"/>
      </bottom>
      <diagonal/>
    </border>
    <border>
      <left style="medium">
        <color rgb="FFD9D9D9"/>
      </left>
      <right style="medium">
        <color rgb="FFD9D9D9"/>
      </right>
      <top/>
      <bottom style="medium">
        <color rgb="FFD9D9D9"/>
      </bottom>
      <diagonal/>
    </border>
    <border>
      <left/>
      <right style="thick">
        <color rgb="FFD9D9D9"/>
      </right>
      <top style="medium">
        <color rgb="FFD9D9D9"/>
      </top>
      <bottom style="medium">
        <color rgb="FFD9D9D9"/>
      </bottom>
      <diagonal/>
    </border>
    <border>
      <left style="medium">
        <color theme="0" tint="-0.14999847407452621"/>
      </left>
      <right style="thick">
        <color theme="0" tint="-0.14999847407452621"/>
      </right>
      <top style="medium">
        <color theme="0" tint="-0.14999847407452621"/>
      </top>
      <bottom style="thick">
        <color theme="0" tint="-0.14999847407452621"/>
      </bottom>
      <diagonal/>
    </border>
  </borders>
  <cellStyleXfs count="1">
    <xf numFmtId="0" fontId="0" fillId="0" borderId="0"/>
  </cellStyleXfs>
  <cellXfs count="103">
    <xf numFmtId="0" fontId="0" fillId="0" borderId="0" xfId="0" applyFont="1" applyAlignment="1"/>
    <xf numFmtId="0" fontId="1" fillId="0" borderId="0" xfId="0" applyFont="1" applyAlignment="1"/>
    <xf numFmtId="0" fontId="2" fillId="5" borderId="14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0" fontId="6" fillId="6" borderId="0" xfId="0" applyFont="1" applyFill="1" applyAlignment="1"/>
    <xf numFmtId="0" fontId="6" fillId="4" borderId="0" xfId="0" applyFont="1" applyFill="1" applyAlignment="1"/>
    <xf numFmtId="0" fontId="7" fillId="8" borderId="29" xfId="0" applyFont="1" applyFill="1" applyBorder="1" applyAlignment="1">
      <alignment horizontal="center" vertical="center"/>
    </xf>
    <xf numFmtId="0" fontId="8" fillId="9" borderId="30" xfId="0" applyFont="1" applyFill="1" applyBorder="1"/>
    <xf numFmtId="0" fontId="8" fillId="9" borderId="29" xfId="0" applyFont="1" applyFill="1" applyBorder="1"/>
    <xf numFmtId="0" fontId="7" fillId="8" borderId="30" xfId="0" applyFont="1" applyFill="1" applyBorder="1" applyAlignment="1">
      <alignment horizontal="center" vertical="center"/>
    </xf>
    <xf numFmtId="0" fontId="7" fillId="8" borderId="29" xfId="0" applyFont="1" applyFill="1" applyBorder="1" applyAlignment="1">
      <alignment horizontal="center" vertical="center" wrapText="1"/>
    </xf>
    <xf numFmtId="0" fontId="8" fillId="9" borderId="29" xfId="0" applyFont="1" applyFill="1" applyBorder="1" applyAlignment="1">
      <alignment wrapText="1"/>
    </xf>
    <xf numFmtId="0" fontId="8" fillId="9" borderId="30" xfId="0" applyFont="1" applyFill="1" applyBorder="1" applyAlignment="1">
      <alignment wrapText="1"/>
    </xf>
    <xf numFmtId="0" fontId="7" fillId="8" borderId="32" xfId="0" applyFont="1" applyFill="1" applyBorder="1" applyAlignment="1">
      <alignment horizontal="center" vertical="center"/>
    </xf>
    <xf numFmtId="0" fontId="8" fillId="9" borderId="32" xfId="0" applyFont="1" applyFill="1" applyBorder="1"/>
    <xf numFmtId="0" fontId="8" fillId="9" borderId="31" xfId="0" applyFont="1" applyFill="1" applyBorder="1"/>
    <xf numFmtId="0" fontId="7" fillId="13" borderId="29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3" borderId="33" xfId="0" applyFont="1" applyFill="1" applyBorder="1" applyAlignment="1">
      <alignment horizontal="center" vertical="center"/>
    </xf>
    <xf numFmtId="0" fontId="6" fillId="0" borderId="0" xfId="0" applyFont="1" applyAlignment="1"/>
    <xf numFmtId="0" fontId="7" fillId="10" borderId="6" xfId="0" applyFont="1" applyFill="1" applyBorder="1" applyAlignment="1">
      <alignment horizontal="center" vertical="center"/>
    </xf>
    <xf numFmtId="0" fontId="8" fillId="11" borderId="7" xfId="0" applyFont="1" applyFill="1" applyBorder="1"/>
    <xf numFmtId="0" fontId="8" fillId="11" borderId="8" xfId="0" applyFont="1" applyFill="1" applyBorder="1"/>
    <xf numFmtId="0" fontId="7" fillId="10" borderId="6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wrapText="1"/>
    </xf>
    <xf numFmtId="0" fontId="8" fillId="11" borderId="8" xfId="0" applyFont="1" applyFill="1" applyBorder="1" applyAlignment="1">
      <alignment wrapText="1"/>
    </xf>
    <xf numFmtId="0" fontId="7" fillId="12" borderId="23" xfId="0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7" fillId="14" borderId="34" xfId="0" applyFont="1" applyFill="1" applyBorder="1" applyAlignment="1">
      <alignment horizontal="center" vertical="center"/>
    </xf>
    <xf numFmtId="0" fontId="6" fillId="3" borderId="0" xfId="0" applyFont="1" applyFill="1" applyAlignment="1"/>
    <xf numFmtId="0" fontId="10" fillId="2" borderId="22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164" fontId="11" fillId="2" borderId="26" xfId="0" applyNumberFormat="1" applyFont="1" applyFill="1" applyBorder="1" applyAlignment="1">
      <alignment horizontal="center" vertical="center" wrapText="1"/>
    </xf>
    <xf numFmtId="164" fontId="11" fillId="2" borderId="22" xfId="0" applyNumberFormat="1" applyFont="1" applyFill="1" applyBorder="1" applyAlignment="1">
      <alignment horizontal="center" vertical="center" wrapText="1"/>
    </xf>
    <xf numFmtId="164" fontId="11" fillId="2" borderId="17" xfId="0" applyNumberFormat="1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left" vertical="center" wrapText="1"/>
    </xf>
    <xf numFmtId="0" fontId="5" fillId="2" borderId="24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vertical="center" wrapText="1"/>
    </xf>
    <xf numFmtId="0" fontId="11" fillId="2" borderId="18" xfId="0" applyFont="1" applyFill="1" applyBorder="1" applyAlignment="1">
      <alignment vertical="center" wrapText="1"/>
    </xf>
    <xf numFmtId="0" fontId="11" fillId="2" borderId="15" xfId="0" applyFont="1" applyFill="1" applyBorder="1" applyAlignment="1">
      <alignment vertical="center" wrapText="1"/>
    </xf>
    <xf numFmtId="0" fontId="5" fillId="2" borderId="27" xfId="0" applyFont="1" applyFill="1" applyBorder="1" applyAlignment="1">
      <alignment horizontal="left" vertical="top"/>
    </xf>
    <xf numFmtId="0" fontId="5" fillId="2" borderId="2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2" fillId="0" borderId="46" xfId="0" applyFont="1" applyBorder="1" applyAlignment="1"/>
    <xf numFmtId="0" fontId="6" fillId="0" borderId="35" xfId="0" applyFont="1" applyBorder="1" applyAlignment="1"/>
    <xf numFmtId="0" fontId="5" fillId="5" borderId="39" xfId="0" applyFont="1" applyFill="1" applyBorder="1" applyAlignment="1">
      <alignment horizontal="left" vertical="center" wrapText="1"/>
    </xf>
    <xf numFmtId="0" fontId="5" fillId="5" borderId="38" xfId="0" applyFont="1" applyFill="1" applyBorder="1" applyAlignment="1">
      <alignment horizontal="left" vertical="center" wrapText="1"/>
    </xf>
    <xf numFmtId="0" fontId="5" fillId="5" borderId="41" xfId="0" applyFont="1" applyFill="1" applyBorder="1"/>
    <xf numFmtId="0" fontId="5" fillId="5" borderId="39" xfId="0" applyFont="1" applyFill="1" applyBorder="1"/>
    <xf numFmtId="0" fontId="5" fillId="5" borderId="38" xfId="0" applyFont="1" applyFill="1" applyBorder="1"/>
    <xf numFmtId="0" fontId="5" fillId="5" borderId="42" xfId="0" applyFont="1" applyFill="1" applyBorder="1"/>
    <xf numFmtId="0" fontId="5" fillId="5" borderId="41" xfId="0" applyFont="1" applyFill="1" applyBorder="1" applyAlignment="1">
      <alignment horizontal="left" vertical="center" wrapText="1"/>
    </xf>
    <xf numFmtId="0" fontId="5" fillId="5" borderId="44" xfId="0" applyFont="1" applyFill="1" applyBorder="1"/>
    <xf numFmtId="0" fontId="5" fillId="5" borderId="43" xfId="0" applyFont="1" applyFill="1" applyBorder="1"/>
    <xf numFmtId="0" fontId="6" fillId="6" borderId="44" xfId="0" applyFont="1" applyFill="1" applyBorder="1" applyAlignment="1"/>
    <xf numFmtId="0" fontId="2" fillId="6" borderId="42" xfId="0" applyFont="1" applyFill="1" applyBorder="1" applyAlignment="1"/>
    <xf numFmtId="0" fontId="6" fillId="6" borderId="48" xfId="0" applyFont="1" applyFill="1" applyBorder="1" applyAlignment="1"/>
    <xf numFmtId="0" fontId="5" fillId="2" borderId="36" xfId="0" applyFont="1" applyFill="1" applyBorder="1" applyAlignment="1">
      <alignment horizontal="center"/>
    </xf>
    <xf numFmtId="0" fontId="5" fillId="2" borderId="37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left" vertical="center" wrapText="1"/>
    </xf>
    <xf numFmtId="0" fontId="5" fillId="2" borderId="36" xfId="0" applyFont="1" applyFill="1" applyBorder="1" applyAlignment="1">
      <alignment horizontal="left" vertical="center" wrapText="1"/>
    </xf>
    <xf numFmtId="0" fontId="5" fillId="2" borderId="37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5" fillId="2" borderId="48" xfId="0" applyFont="1" applyFill="1" applyBorder="1" applyAlignment="1">
      <alignment horizontal="left" vertical="center" wrapText="1"/>
    </xf>
    <xf numFmtId="0" fontId="6" fillId="6" borderId="42" xfId="0" applyFont="1" applyFill="1" applyBorder="1" applyAlignment="1"/>
    <xf numFmtId="0" fontId="5" fillId="7" borderId="47" xfId="0" applyFont="1" applyFill="1" applyBorder="1" applyAlignment="1">
      <alignment horizontal="left" vertical="center" wrapText="1"/>
    </xf>
    <xf numFmtId="0" fontId="5" fillId="7" borderId="53" xfId="0" applyFont="1" applyFill="1" applyBorder="1" applyAlignment="1">
      <alignment horizontal="left" vertical="center" wrapText="1"/>
    </xf>
    <xf numFmtId="0" fontId="5" fillId="7" borderId="54" xfId="0" applyFont="1" applyFill="1" applyBorder="1" applyAlignment="1">
      <alignment horizontal="left" vertical="center" wrapText="1"/>
    </xf>
    <xf numFmtId="0" fontId="5" fillId="2" borderId="49" xfId="0" applyFont="1" applyFill="1" applyBorder="1" applyAlignment="1">
      <alignment horizontal="center"/>
    </xf>
    <xf numFmtId="0" fontId="5" fillId="2" borderId="50" xfId="0" applyFont="1" applyFill="1" applyBorder="1" applyAlignment="1">
      <alignment horizontal="center"/>
    </xf>
    <xf numFmtId="0" fontId="5" fillId="2" borderId="52" xfId="0" applyFont="1" applyFill="1" applyBorder="1" applyAlignment="1">
      <alignment horizontal="center"/>
    </xf>
    <xf numFmtId="0" fontId="5" fillId="2" borderId="51" xfId="0" applyFont="1" applyFill="1" applyBorder="1" applyAlignment="1">
      <alignment horizontal="left" vertical="center" wrapText="1"/>
    </xf>
    <xf numFmtId="0" fontId="5" fillId="2" borderId="52" xfId="0" applyFont="1" applyFill="1" applyBorder="1" applyAlignment="1">
      <alignment horizontal="left" vertical="center" wrapText="1"/>
    </xf>
    <xf numFmtId="0" fontId="5" fillId="2" borderId="49" xfId="0" applyFont="1" applyFill="1" applyBorder="1" applyAlignment="1">
      <alignment horizontal="left" vertical="center" wrapText="1"/>
    </xf>
    <xf numFmtId="0" fontId="5" fillId="2" borderId="50" xfId="0" applyFont="1" applyFill="1" applyBorder="1" applyAlignment="1">
      <alignment horizontal="left" vertical="center" wrapText="1"/>
    </xf>
    <xf numFmtId="0" fontId="5" fillId="2" borderId="55" xfId="0" applyFont="1" applyFill="1" applyBorder="1" applyAlignment="1">
      <alignment horizontal="left" vertical="center" wrapText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9" xfId="0" applyFont="1" applyFill="1" applyBorder="1"/>
    <xf numFmtId="0" fontId="5" fillId="2" borderId="10" xfId="0" applyFont="1" applyFill="1" applyBorder="1"/>
    <xf numFmtId="0" fontId="5" fillId="4" borderId="0" xfId="0" applyFont="1" applyFill="1"/>
    <xf numFmtId="0" fontId="5" fillId="0" borderId="0" xfId="0" applyFont="1"/>
    <xf numFmtId="0" fontId="5" fillId="2" borderId="12" xfId="0" applyFont="1" applyFill="1" applyBorder="1"/>
    <xf numFmtId="0" fontId="5" fillId="2" borderId="11" xfId="0" applyFont="1" applyFill="1" applyBorder="1"/>
    <xf numFmtId="0" fontId="5" fillId="2" borderId="13" xfId="0" applyFont="1" applyFill="1" applyBorder="1"/>
  </cellXfs>
  <cellStyles count="1">
    <cellStyle name="Normal" xfId="0" builtinId="0"/>
  </cellStyles>
  <dxfs count="1624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87E94"/>
      <color rgb="FF278774"/>
      <color rgb="FF436282"/>
      <color rgb="FF3775B3"/>
      <color rgb="FF4293E3"/>
      <color rgb="FF9E2161"/>
      <color rgb="FF95C4CF"/>
      <color rgb="FFCA9BB3"/>
      <color rgb="FFF2E2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122704</xdr:colOff>
      <xdr:row>9</xdr:row>
      <xdr:rowOff>48707</xdr:rowOff>
    </xdr:from>
    <xdr:to>
      <xdr:col>16</xdr:col>
      <xdr:colOff>206765</xdr:colOff>
      <xdr:row>23</xdr:row>
      <xdr:rowOff>84266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58A0B-9908-5B4A-8935-09F631AE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04" y="3693607"/>
          <a:ext cx="18422861" cy="4480559"/>
        </a:xfrm>
        <a:prstGeom prst="rect">
          <a:avLst/>
        </a:prstGeom>
      </xdr:spPr>
    </xdr:pic>
    <xdr:clientData/>
  </xdr:twoCellAnchor>
  <xdr:twoCellAnchor editAs="oneCell">
    <xdr:from>
      <xdr:col>23</xdr:col>
      <xdr:colOff>102261</xdr:colOff>
      <xdr:row>8</xdr:row>
      <xdr:rowOff>241944</xdr:rowOff>
    </xdr:from>
    <xdr:to>
      <xdr:col>31</xdr:col>
      <xdr:colOff>1135305</xdr:colOff>
      <xdr:row>23</xdr:row>
      <xdr:rowOff>24012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CF9F8A-C047-264B-BAF1-7E481E593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3161" y="3569344"/>
          <a:ext cx="18686044" cy="454456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50800</xdr:rowOff>
    </xdr:from>
    <xdr:to>
      <xdr:col>0</xdr:col>
      <xdr:colOff>1714500</xdr:colOff>
      <xdr:row>0</xdr:row>
      <xdr:rowOff>868967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326A31-10D5-444A-BF2A-8D83F60C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50800"/>
          <a:ext cx="1638300" cy="818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78774"/>
    <outlinePr summaryBelow="0" summaryRight="0"/>
    <pageSetUpPr fitToPage="1"/>
  </sheetPr>
  <dimension ref="A1:LZ895"/>
  <sheetViews>
    <sheetView tabSelected="1" zoomScaleNormal="100" workbookViewId="0">
      <pane xSplit="2" ySplit="3" topLeftCell="C4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4.5" defaultRowHeight="15" customHeight="1" x14ac:dyDescent="0.15"/>
  <cols>
    <col min="1" max="1" width="26.6640625" style="23" customWidth="1"/>
    <col min="2" max="2" width="42" style="23" customWidth="1"/>
    <col min="3" max="3" width="5" style="23" customWidth="1"/>
    <col min="4" max="4" width="14.5" style="23" customWidth="1"/>
    <col min="5" max="5" width="23" style="23" customWidth="1"/>
    <col min="6" max="7" width="14.5" style="23" customWidth="1"/>
    <col min="8" max="8" width="4.33203125" style="23" customWidth="1"/>
    <col min="9" max="9" width="14.5" style="23" customWidth="1"/>
    <col min="10" max="10" width="14.1640625" style="23" customWidth="1"/>
    <col min="11" max="12" width="14.5" style="23" customWidth="1"/>
    <col min="13" max="13" width="11.1640625" style="23" customWidth="1"/>
    <col min="14" max="14" width="7.5" style="23" customWidth="1"/>
    <col min="15" max="15" width="10.33203125" style="23" customWidth="1"/>
    <col min="16" max="16" width="9.5" style="23" customWidth="1"/>
    <col min="17" max="17" width="17.83203125" style="23" customWidth="1"/>
    <col min="18" max="18" width="25.6640625" style="23" customWidth="1"/>
    <col min="19" max="19" width="30.1640625" style="23" customWidth="1"/>
    <col min="20" max="20" width="28" style="23" customWidth="1"/>
    <col min="21" max="22" width="14.5" style="23" customWidth="1"/>
    <col min="23" max="23" width="6.5" style="23" customWidth="1"/>
    <col min="24" max="24" width="37.1640625" style="23" customWidth="1"/>
    <col min="25" max="25" width="31.1640625" style="23" customWidth="1"/>
    <col min="26" max="26" width="28.1640625" style="23" customWidth="1"/>
    <col min="27" max="27" width="23.83203125" style="23" customWidth="1"/>
    <col min="28" max="28" width="35.83203125" style="23" customWidth="1"/>
    <col min="29" max="30" width="24" style="23" customWidth="1"/>
    <col min="31" max="31" width="27.5" style="23" customWidth="1"/>
    <col min="32" max="32" width="23.83203125" style="23" customWidth="1"/>
    <col min="33" max="33" width="27" style="23" customWidth="1"/>
    <col min="34" max="34" width="24" style="23" customWidth="1"/>
    <col min="35" max="35" width="31.5" style="23" customWidth="1"/>
    <col min="36" max="36" width="33.5" style="23" customWidth="1"/>
    <col min="37" max="37" width="37.5" style="23" customWidth="1"/>
    <col min="38" max="38" width="16.5" style="23" customWidth="1"/>
    <col min="39" max="39" width="26.83203125" style="23" customWidth="1"/>
    <col min="40" max="40" width="14.5" style="23" customWidth="1"/>
    <col min="41" max="41" width="33.5" style="23" customWidth="1"/>
    <col min="42" max="42" width="29" style="23" customWidth="1"/>
    <col min="43" max="43" width="21.33203125" style="23" customWidth="1"/>
    <col min="44" max="44" width="62.83203125" style="23" customWidth="1"/>
    <col min="45" max="338" width="14.5" style="9"/>
    <col min="339" max="16384" width="14.5" style="23"/>
  </cols>
  <sheetData>
    <row r="1" spans="1:338" s="8" customFormat="1" ht="73.5" customHeight="1" thickBot="1" x14ac:dyDescent="0.2">
      <c r="A1" s="2"/>
      <c r="B1" s="2" t="s">
        <v>41</v>
      </c>
      <c r="C1" s="2"/>
      <c r="D1" s="3" t="s">
        <v>42</v>
      </c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5"/>
      <c r="S1" s="5"/>
      <c r="T1" s="5"/>
      <c r="U1" s="4"/>
      <c r="V1" s="4"/>
      <c r="W1" s="4"/>
      <c r="X1" s="6"/>
      <c r="Y1" s="6"/>
      <c r="Z1" s="6"/>
      <c r="AA1" s="5"/>
      <c r="AB1" s="5"/>
      <c r="AC1" s="5"/>
      <c r="AD1" s="5"/>
      <c r="AE1" s="5"/>
      <c r="AF1" s="5"/>
      <c r="AG1" s="5"/>
      <c r="AH1" s="6"/>
      <c r="AI1" s="6"/>
      <c r="AJ1" s="6"/>
      <c r="AK1" s="6"/>
      <c r="AL1" s="6"/>
      <c r="AM1" s="6"/>
      <c r="AN1" s="6"/>
      <c r="AO1" s="7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</row>
    <row r="2" spans="1:338" ht="42.75" customHeight="1" thickTop="1" thickBot="1" x14ac:dyDescent="0.2">
      <c r="A2" s="10" t="s">
        <v>0</v>
      </c>
      <c r="B2" s="11"/>
      <c r="C2" s="10" t="s">
        <v>7</v>
      </c>
      <c r="D2" s="12"/>
      <c r="E2" s="11"/>
      <c r="F2" s="10" t="s">
        <v>1</v>
      </c>
      <c r="G2" s="10"/>
      <c r="H2" s="13"/>
      <c r="I2" s="10" t="s">
        <v>2</v>
      </c>
      <c r="J2" s="12"/>
      <c r="K2" s="11"/>
      <c r="L2" s="14" t="s">
        <v>3</v>
      </c>
      <c r="M2" s="15"/>
      <c r="N2" s="16"/>
      <c r="O2" s="14" t="s">
        <v>4</v>
      </c>
      <c r="P2" s="15"/>
      <c r="Q2" s="16"/>
      <c r="R2" s="17" t="s">
        <v>5</v>
      </c>
      <c r="S2" s="18"/>
      <c r="T2" s="19"/>
      <c r="U2" s="10" t="s">
        <v>6</v>
      </c>
      <c r="V2" s="12"/>
      <c r="W2" s="11"/>
      <c r="X2" s="20" t="s">
        <v>23</v>
      </c>
      <c r="Y2" s="20"/>
      <c r="Z2" s="21"/>
      <c r="AA2" s="20" t="s">
        <v>11</v>
      </c>
      <c r="AB2" s="20"/>
      <c r="AC2" s="20"/>
      <c r="AD2" s="20"/>
      <c r="AE2" s="20"/>
      <c r="AF2" s="21"/>
      <c r="AG2" s="20" t="s">
        <v>18</v>
      </c>
      <c r="AH2" s="20"/>
      <c r="AI2" s="20"/>
      <c r="AJ2" s="21"/>
      <c r="AK2" s="20" t="s">
        <v>24</v>
      </c>
      <c r="AL2" s="20"/>
      <c r="AM2" s="20"/>
      <c r="AN2" s="20"/>
      <c r="AO2" s="20"/>
      <c r="AP2" s="21"/>
      <c r="AQ2" s="22" t="s">
        <v>31</v>
      </c>
      <c r="AR2" s="21"/>
    </row>
    <row r="3" spans="1:338" s="34" customFormat="1" ht="22" customHeight="1" thickTop="1" thickBot="1" x14ac:dyDescent="0.2">
      <c r="A3" s="24"/>
      <c r="B3" s="25"/>
      <c r="C3" s="24"/>
      <c r="D3" s="25"/>
      <c r="E3" s="26"/>
      <c r="F3" s="24"/>
      <c r="G3" s="25"/>
      <c r="H3" s="26"/>
      <c r="I3" s="24"/>
      <c r="J3" s="25"/>
      <c r="K3" s="26"/>
      <c r="L3" s="24"/>
      <c r="M3" s="25"/>
      <c r="N3" s="26"/>
      <c r="O3" s="27"/>
      <c r="P3" s="28"/>
      <c r="Q3" s="29"/>
      <c r="R3" s="30" t="s">
        <v>8</v>
      </c>
      <c r="S3" s="30" t="s">
        <v>9</v>
      </c>
      <c r="T3" s="31" t="s">
        <v>10</v>
      </c>
      <c r="U3" s="24"/>
      <c r="V3" s="25"/>
      <c r="W3" s="26"/>
      <c r="X3" s="32" t="s">
        <v>22</v>
      </c>
      <c r="Y3" s="32" t="s">
        <v>39</v>
      </c>
      <c r="Z3" s="32" t="s">
        <v>40</v>
      </c>
      <c r="AA3" s="32" t="s">
        <v>12</v>
      </c>
      <c r="AB3" s="32" t="s">
        <v>44</v>
      </c>
      <c r="AC3" s="32" t="s">
        <v>14</v>
      </c>
      <c r="AD3" s="32" t="s">
        <v>15</v>
      </c>
      <c r="AE3" s="32" t="s">
        <v>16</v>
      </c>
      <c r="AF3" s="32" t="s">
        <v>17</v>
      </c>
      <c r="AG3" s="32" t="s">
        <v>21</v>
      </c>
      <c r="AH3" s="32" t="s">
        <v>19</v>
      </c>
      <c r="AI3" s="32" t="s">
        <v>43</v>
      </c>
      <c r="AJ3" s="32" t="s">
        <v>20</v>
      </c>
      <c r="AK3" s="32" t="s">
        <v>30</v>
      </c>
      <c r="AL3" s="32" t="s">
        <v>25</v>
      </c>
      <c r="AM3" s="32" t="s">
        <v>26</v>
      </c>
      <c r="AN3" s="32" t="s">
        <v>27</v>
      </c>
      <c r="AO3" s="32" t="s">
        <v>28</v>
      </c>
      <c r="AP3" s="32" t="s">
        <v>29</v>
      </c>
      <c r="AQ3" s="32" t="s">
        <v>33</v>
      </c>
      <c r="AR3" s="33" t="s">
        <v>37</v>
      </c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</row>
    <row r="4" spans="1:338" ht="25" customHeight="1" thickTop="1" thickBot="1" x14ac:dyDescent="0.25">
      <c r="A4" s="35"/>
      <c r="B4" s="35"/>
      <c r="C4" s="36"/>
      <c r="D4" s="36"/>
      <c r="E4" s="37"/>
      <c r="F4" s="38"/>
      <c r="G4" s="39"/>
      <c r="H4" s="40"/>
      <c r="I4" s="41"/>
      <c r="J4" s="42"/>
      <c r="K4" s="43"/>
      <c r="L4" s="44"/>
      <c r="M4" s="45"/>
      <c r="N4" s="46"/>
      <c r="O4" s="47"/>
      <c r="P4" s="48"/>
      <c r="Q4" s="49"/>
      <c r="R4" s="50"/>
      <c r="S4" s="50"/>
      <c r="T4" s="51"/>
      <c r="U4" s="52"/>
      <c r="V4" s="53"/>
      <c r="W4" s="54"/>
      <c r="X4" s="55"/>
      <c r="Y4" s="55"/>
      <c r="Z4" s="56"/>
      <c r="AA4" s="57" t="s">
        <v>13</v>
      </c>
      <c r="AB4" s="57" t="s">
        <v>38</v>
      </c>
      <c r="AC4" s="57" t="s">
        <v>32</v>
      </c>
      <c r="AD4" s="58"/>
      <c r="AE4" s="59"/>
      <c r="AF4" s="59"/>
      <c r="AG4" s="56"/>
      <c r="AH4" s="56"/>
      <c r="AI4" s="56"/>
      <c r="AJ4" s="56"/>
      <c r="AK4" s="55"/>
      <c r="AL4" s="56"/>
      <c r="AM4" s="56"/>
      <c r="AN4" s="56"/>
      <c r="AO4" s="55"/>
      <c r="AP4" s="56"/>
      <c r="AQ4" s="60" t="s">
        <v>34</v>
      </c>
      <c r="AR4" s="61"/>
    </row>
    <row r="5" spans="1:338" s="8" customFormat="1" ht="25" customHeight="1" thickBot="1" x14ac:dyDescent="0.25">
      <c r="A5" s="62"/>
      <c r="B5" s="62"/>
      <c r="C5" s="62"/>
      <c r="D5" s="62"/>
      <c r="E5" s="63"/>
      <c r="F5" s="62"/>
      <c r="G5" s="62"/>
      <c r="H5" s="63"/>
      <c r="I5" s="64"/>
      <c r="J5" s="65"/>
      <c r="K5" s="66"/>
      <c r="L5" s="64"/>
      <c r="M5" s="65"/>
      <c r="N5" s="66"/>
      <c r="O5" s="64"/>
      <c r="P5" s="65"/>
      <c r="Q5" s="66"/>
      <c r="R5" s="67"/>
      <c r="S5" s="67"/>
      <c r="T5" s="67"/>
      <c r="U5" s="68"/>
      <c r="V5" s="62"/>
      <c r="W5" s="63"/>
      <c r="X5" s="69"/>
      <c r="Y5" s="69"/>
      <c r="Z5" s="69"/>
      <c r="AA5" s="70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71"/>
      <c r="AQ5" s="72" t="s">
        <v>35</v>
      </c>
      <c r="AR5" s="73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</row>
    <row r="6" spans="1:338" ht="25" customHeight="1" thickBot="1" x14ac:dyDescent="0.25">
      <c r="A6" s="74"/>
      <c r="B6" s="74"/>
      <c r="C6" s="74"/>
      <c r="D6" s="74"/>
      <c r="E6" s="75"/>
      <c r="F6" s="76"/>
      <c r="G6" s="74"/>
      <c r="H6" s="75"/>
      <c r="I6" s="76"/>
      <c r="J6" s="74"/>
      <c r="K6" s="75"/>
      <c r="L6" s="76"/>
      <c r="M6" s="74"/>
      <c r="N6" s="75"/>
      <c r="O6" s="76"/>
      <c r="P6" s="74"/>
      <c r="Q6" s="75"/>
      <c r="R6" s="50"/>
      <c r="S6" s="50"/>
      <c r="T6" s="50"/>
      <c r="U6" s="77"/>
      <c r="V6" s="78"/>
      <c r="W6" s="79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80" t="s">
        <v>36</v>
      </c>
      <c r="AR6" s="81"/>
    </row>
    <row r="7" spans="1:338" s="8" customFormat="1" ht="25" customHeight="1" thickBot="1" x14ac:dyDescent="0.25">
      <c r="A7" s="62"/>
      <c r="B7" s="62"/>
      <c r="C7" s="62"/>
      <c r="D7" s="62"/>
      <c r="E7" s="63"/>
      <c r="F7" s="62"/>
      <c r="G7" s="62"/>
      <c r="H7" s="63"/>
      <c r="I7" s="64"/>
      <c r="J7" s="65"/>
      <c r="K7" s="66"/>
      <c r="L7" s="64"/>
      <c r="M7" s="65"/>
      <c r="N7" s="66"/>
      <c r="O7" s="64"/>
      <c r="P7" s="65"/>
      <c r="Q7" s="66"/>
      <c r="R7" s="67"/>
      <c r="S7" s="67"/>
      <c r="T7" s="67"/>
      <c r="U7" s="68"/>
      <c r="V7" s="62"/>
      <c r="W7" s="63"/>
      <c r="X7" s="69"/>
      <c r="Y7" s="69"/>
      <c r="Z7" s="69"/>
      <c r="AA7" s="70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71"/>
      <c r="AQ7" s="82"/>
      <c r="AR7" s="73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</row>
    <row r="8" spans="1:338" ht="25" customHeight="1" thickBot="1" x14ac:dyDescent="0.25">
      <c r="A8" s="74"/>
      <c r="B8" s="74"/>
      <c r="C8" s="74"/>
      <c r="D8" s="74"/>
      <c r="E8" s="75"/>
      <c r="F8" s="76"/>
      <c r="G8" s="74"/>
      <c r="H8" s="75"/>
      <c r="I8" s="76"/>
      <c r="J8" s="74"/>
      <c r="K8" s="75"/>
      <c r="L8" s="76"/>
      <c r="M8" s="74"/>
      <c r="N8" s="75"/>
      <c r="O8" s="76"/>
      <c r="P8" s="74"/>
      <c r="Q8" s="75"/>
      <c r="R8" s="50"/>
      <c r="S8" s="50"/>
      <c r="T8" s="50"/>
      <c r="U8" s="77"/>
      <c r="V8" s="78"/>
      <c r="W8" s="79"/>
      <c r="X8" s="83"/>
      <c r="Y8" s="83"/>
      <c r="Z8" s="83"/>
      <c r="AA8" s="84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5"/>
    </row>
    <row r="9" spans="1:338" s="8" customFormat="1" ht="25" customHeight="1" thickBot="1" x14ac:dyDescent="0.25">
      <c r="A9" s="62"/>
      <c r="B9" s="62"/>
      <c r="C9" s="62"/>
      <c r="D9" s="62"/>
      <c r="E9" s="63"/>
      <c r="F9" s="62"/>
      <c r="G9" s="62"/>
      <c r="H9" s="63"/>
      <c r="I9" s="64"/>
      <c r="J9" s="65"/>
      <c r="K9" s="66"/>
      <c r="L9" s="64"/>
      <c r="M9" s="65"/>
      <c r="N9" s="66"/>
      <c r="O9" s="64"/>
      <c r="P9" s="65"/>
      <c r="Q9" s="66"/>
      <c r="R9" s="67"/>
      <c r="S9" s="67"/>
      <c r="T9" s="67"/>
      <c r="U9" s="68"/>
      <c r="V9" s="62"/>
      <c r="W9" s="63"/>
      <c r="X9" s="69"/>
      <c r="Y9" s="69"/>
      <c r="Z9" s="69"/>
      <c r="AA9" s="70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71"/>
      <c r="AQ9" s="82"/>
      <c r="AR9" s="73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</row>
    <row r="10" spans="1:338" ht="25" customHeight="1" thickBot="1" x14ac:dyDescent="0.25">
      <c r="A10" s="74"/>
      <c r="B10" s="74"/>
      <c r="C10" s="74"/>
      <c r="D10" s="74"/>
      <c r="E10" s="75"/>
      <c r="F10" s="76"/>
      <c r="G10" s="74"/>
      <c r="H10" s="75"/>
      <c r="I10" s="76"/>
      <c r="J10" s="74"/>
      <c r="K10" s="75"/>
      <c r="L10" s="76"/>
      <c r="M10" s="74"/>
      <c r="N10" s="75"/>
      <c r="O10" s="76"/>
      <c r="P10" s="74"/>
      <c r="Q10" s="75"/>
      <c r="R10" s="50"/>
      <c r="S10" s="50"/>
      <c r="T10" s="50"/>
      <c r="U10" s="77"/>
      <c r="V10" s="78"/>
      <c r="W10" s="79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81"/>
    </row>
    <row r="11" spans="1:338" s="8" customFormat="1" ht="25" customHeight="1" thickBot="1" x14ac:dyDescent="0.25">
      <c r="A11" s="62"/>
      <c r="B11" s="62"/>
      <c r="C11" s="62"/>
      <c r="D11" s="62"/>
      <c r="E11" s="63"/>
      <c r="F11" s="62"/>
      <c r="G11" s="62"/>
      <c r="H11" s="63"/>
      <c r="I11" s="64"/>
      <c r="J11" s="65"/>
      <c r="K11" s="66"/>
      <c r="L11" s="64"/>
      <c r="M11" s="65"/>
      <c r="N11" s="66"/>
      <c r="O11" s="64"/>
      <c r="P11" s="65"/>
      <c r="Q11" s="66"/>
      <c r="R11" s="67"/>
      <c r="S11" s="67"/>
      <c r="T11" s="67"/>
      <c r="U11" s="68"/>
      <c r="V11" s="62"/>
      <c r="W11" s="63"/>
      <c r="X11" s="69"/>
      <c r="Y11" s="69"/>
      <c r="Z11" s="69"/>
      <c r="AA11" s="70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71"/>
      <c r="AQ11" s="82"/>
      <c r="AR11" s="73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</row>
    <row r="12" spans="1:338" ht="25" customHeight="1" thickBot="1" x14ac:dyDescent="0.25">
      <c r="A12" s="74"/>
      <c r="B12" s="74"/>
      <c r="C12" s="74"/>
      <c r="D12" s="74"/>
      <c r="E12" s="75"/>
      <c r="F12" s="76"/>
      <c r="G12" s="74"/>
      <c r="H12" s="75"/>
      <c r="I12" s="76"/>
      <c r="J12" s="74"/>
      <c r="K12" s="75"/>
      <c r="L12" s="76"/>
      <c r="M12" s="74"/>
      <c r="N12" s="75"/>
      <c r="O12" s="76"/>
      <c r="P12" s="74"/>
      <c r="Q12" s="75"/>
      <c r="R12" s="50"/>
      <c r="S12" s="50"/>
      <c r="T12" s="50"/>
      <c r="U12" s="77"/>
      <c r="V12" s="78"/>
      <c r="W12" s="79"/>
      <c r="X12" s="83"/>
      <c r="Y12" s="83"/>
      <c r="Z12" s="83"/>
      <c r="AA12" s="84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5"/>
    </row>
    <row r="13" spans="1:338" s="8" customFormat="1" ht="25" customHeight="1" thickBot="1" x14ac:dyDescent="0.25">
      <c r="A13" s="62"/>
      <c r="B13" s="62"/>
      <c r="C13" s="62"/>
      <c r="D13" s="62"/>
      <c r="E13" s="63"/>
      <c r="F13" s="62"/>
      <c r="G13" s="62"/>
      <c r="H13" s="63"/>
      <c r="I13" s="64"/>
      <c r="J13" s="65"/>
      <c r="K13" s="66"/>
      <c r="L13" s="64"/>
      <c r="M13" s="65"/>
      <c r="N13" s="66"/>
      <c r="O13" s="64"/>
      <c r="P13" s="65"/>
      <c r="Q13" s="66"/>
      <c r="R13" s="67"/>
      <c r="S13" s="67"/>
      <c r="T13" s="67"/>
      <c r="U13" s="68"/>
      <c r="V13" s="62"/>
      <c r="W13" s="63"/>
      <c r="X13" s="69"/>
      <c r="Y13" s="69"/>
      <c r="Z13" s="69"/>
      <c r="AA13" s="70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71"/>
      <c r="AQ13" s="82"/>
      <c r="AR13" s="73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</row>
    <row r="14" spans="1:338" ht="25" customHeight="1" thickBot="1" x14ac:dyDescent="0.25">
      <c r="A14" s="74"/>
      <c r="B14" s="74"/>
      <c r="C14" s="74"/>
      <c r="D14" s="74"/>
      <c r="E14" s="75"/>
      <c r="F14" s="76"/>
      <c r="G14" s="74"/>
      <c r="H14" s="75"/>
      <c r="I14" s="76"/>
      <c r="J14" s="74"/>
      <c r="K14" s="75"/>
      <c r="L14" s="76"/>
      <c r="M14" s="74"/>
      <c r="N14" s="75"/>
      <c r="O14" s="76"/>
      <c r="P14" s="74"/>
      <c r="Q14" s="75"/>
      <c r="R14" s="50"/>
      <c r="S14" s="50"/>
      <c r="T14" s="50"/>
      <c r="U14" s="77"/>
      <c r="V14" s="78"/>
      <c r="W14" s="79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81"/>
    </row>
    <row r="15" spans="1:338" s="8" customFormat="1" ht="25" customHeight="1" thickBot="1" x14ac:dyDescent="0.25">
      <c r="A15" s="62"/>
      <c r="B15" s="62"/>
      <c r="C15" s="62"/>
      <c r="D15" s="62"/>
      <c r="E15" s="63"/>
      <c r="F15" s="62"/>
      <c r="G15" s="62"/>
      <c r="H15" s="63"/>
      <c r="I15" s="64"/>
      <c r="J15" s="65"/>
      <c r="K15" s="66"/>
      <c r="L15" s="64"/>
      <c r="M15" s="65"/>
      <c r="N15" s="66"/>
      <c r="O15" s="64"/>
      <c r="P15" s="65"/>
      <c r="Q15" s="66"/>
      <c r="R15" s="67"/>
      <c r="S15" s="67"/>
      <c r="T15" s="67"/>
      <c r="U15" s="68"/>
      <c r="V15" s="62"/>
      <c r="W15" s="63"/>
      <c r="X15" s="69"/>
      <c r="Y15" s="69"/>
      <c r="Z15" s="69"/>
      <c r="AA15" s="70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71"/>
      <c r="AQ15" s="82"/>
      <c r="AR15" s="73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</row>
    <row r="16" spans="1:338" ht="25" customHeight="1" thickBot="1" x14ac:dyDescent="0.25">
      <c r="A16" s="74"/>
      <c r="B16" s="74"/>
      <c r="C16" s="74"/>
      <c r="D16" s="74"/>
      <c r="E16" s="75"/>
      <c r="F16" s="76"/>
      <c r="G16" s="74"/>
      <c r="H16" s="75"/>
      <c r="I16" s="76"/>
      <c r="J16" s="74"/>
      <c r="K16" s="75"/>
      <c r="L16" s="76"/>
      <c r="M16" s="74"/>
      <c r="N16" s="75"/>
      <c r="O16" s="76"/>
      <c r="P16" s="74"/>
      <c r="Q16" s="75"/>
      <c r="R16" s="50"/>
      <c r="S16" s="50"/>
      <c r="T16" s="50"/>
      <c r="U16" s="77"/>
      <c r="V16" s="78"/>
      <c r="W16" s="79"/>
      <c r="X16" s="83"/>
      <c r="Y16" s="83"/>
      <c r="Z16" s="83"/>
      <c r="AA16" s="84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5"/>
    </row>
    <row r="17" spans="1:338" s="8" customFormat="1" ht="25" customHeight="1" thickBot="1" x14ac:dyDescent="0.25">
      <c r="A17" s="62"/>
      <c r="B17" s="62"/>
      <c r="C17" s="62"/>
      <c r="D17" s="62"/>
      <c r="E17" s="63"/>
      <c r="F17" s="62"/>
      <c r="G17" s="62"/>
      <c r="H17" s="63"/>
      <c r="I17" s="64"/>
      <c r="J17" s="65"/>
      <c r="K17" s="66"/>
      <c r="L17" s="64"/>
      <c r="M17" s="65"/>
      <c r="N17" s="66"/>
      <c r="O17" s="64"/>
      <c r="P17" s="65"/>
      <c r="Q17" s="66"/>
      <c r="R17" s="67"/>
      <c r="S17" s="67"/>
      <c r="T17" s="67"/>
      <c r="U17" s="68"/>
      <c r="V17" s="62"/>
      <c r="W17" s="63"/>
      <c r="X17" s="69"/>
      <c r="Y17" s="69"/>
      <c r="Z17" s="69"/>
      <c r="AA17" s="70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71"/>
      <c r="AQ17" s="82"/>
      <c r="AR17" s="73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</row>
    <row r="18" spans="1:338" ht="25" customHeight="1" thickBot="1" x14ac:dyDescent="0.25">
      <c r="A18" s="74"/>
      <c r="B18" s="74"/>
      <c r="C18" s="74"/>
      <c r="D18" s="74"/>
      <c r="E18" s="75"/>
      <c r="F18" s="76"/>
      <c r="G18" s="74"/>
      <c r="H18" s="75"/>
      <c r="I18" s="76"/>
      <c r="J18" s="74"/>
      <c r="K18" s="75"/>
      <c r="L18" s="76"/>
      <c r="M18" s="74"/>
      <c r="N18" s="75"/>
      <c r="O18" s="76"/>
      <c r="P18" s="74"/>
      <c r="Q18" s="75"/>
      <c r="R18" s="50"/>
      <c r="S18" s="50"/>
      <c r="T18" s="50"/>
      <c r="U18" s="77"/>
      <c r="V18" s="78"/>
      <c r="W18" s="79"/>
      <c r="X18" s="83"/>
      <c r="Y18" s="83"/>
      <c r="Z18" s="83"/>
      <c r="AA18" s="84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5"/>
    </row>
    <row r="19" spans="1:338" s="8" customFormat="1" ht="25" customHeight="1" thickBot="1" x14ac:dyDescent="0.25">
      <c r="A19" s="62"/>
      <c r="B19" s="62"/>
      <c r="C19" s="62"/>
      <c r="D19" s="62"/>
      <c r="E19" s="63"/>
      <c r="F19" s="62"/>
      <c r="G19" s="62"/>
      <c r="H19" s="63"/>
      <c r="I19" s="64"/>
      <c r="J19" s="65"/>
      <c r="K19" s="66"/>
      <c r="L19" s="64"/>
      <c r="M19" s="65"/>
      <c r="N19" s="66"/>
      <c r="O19" s="64"/>
      <c r="P19" s="65"/>
      <c r="Q19" s="66"/>
      <c r="R19" s="67"/>
      <c r="S19" s="67"/>
      <c r="T19" s="67"/>
      <c r="U19" s="68"/>
      <c r="V19" s="62"/>
      <c r="W19" s="63"/>
      <c r="X19" s="69"/>
      <c r="Y19" s="69"/>
      <c r="Z19" s="69"/>
      <c r="AA19" s="70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71"/>
      <c r="AQ19" s="82"/>
      <c r="AR19" s="73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</row>
    <row r="20" spans="1:338" ht="25" customHeight="1" thickBot="1" x14ac:dyDescent="0.25">
      <c r="A20" s="74"/>
      <c r="B20" s="74"/>
      <c r="C20" s="74"/>
      <c r="D20" s="74"/>
      <c r="E20" s="75"/>
      <c r="F20" s="76"/>
      <c r="G20" s="74"/>
      <c r="H20" s="75"/>
      <c r="I20" s="76"/>
      <c r="J20" s="74"/>
      <c r="K20" s="75"/>
      <c r="L20" s="76"/>
      <c r="M20" s="74"/>
      <c r="N20" s="75"/>
      <c r="O20" s="76"/>
      <c r="P20" s="74"/>
      <c r="Q20" s="75"/>
      <c r="R20" s="50"/>
      <c r="S20" s="50"/>
      <c r="T20" s="50"/>
      <c r="U20" s="77"/>
      <c r="V20" s="78"/>
      <c r="W20" s="79"/>
      <c r="X20" s="83"/>
      <c r="Y20" s="83"/>
      <c r="Z20" s="83"/>
      <c r="AA20" s="84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5"/>
    </row>
    <row r="21" spans="1:338" s="8" customFormat="1" ht="25" customHeight="1" thickBot="1" x14ac:dyDescent="0.25">
      <c r="A21" s="62"/>
      <c r="B21" s="62"/>
      <c r="C21" s="62"/>
      <c r="D21" s="62"/>
      <c r="E21" s="63"/>
      <c r="F21" s="62"/>
      <c r="G21" s="62"/>
      <c r="H21" s="63"/>
      <c r="I21" s="64"/>
      <c r="J21" s="65"/>
      <c r="K21" s="66"/>
      <c r="L21" s="64"/>
      <c r="M21" s="65"/>
      <c r="N21" s="66"/>
      <c r="O21" s="64"/>
      <c r="P21" s="65"/>
      <c r="Q21" s="66"/>
      <c r="R21" s="67"/>
      <c r="S21" s="67"/>
      <c r="T21" s="67"/>
      <c r="U21" s="68"/>
      <c r="V21" s="62"/>
      <c r="W21" s="63"/>
      <c r="X21" s="69"/>
      <c r="Y21" s="69"/>
      <c r="Z21" s="69"/>
      <c r="AA21" s="70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71"/>
      <c r="AQ21" s="82"/>
      <c r="AR21" s="73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</row>
    <row r="22" spans="1:338" ht="25" customHeight="1" thickBot="1" x14ac:dyDescent="0.25">
      <c r="A22" s="74"/>
      <c r="B22" s="74"/>
      <c r="C22" s="74"/>
      <c r="D22" s="74"/>
      <c r="E22" s="75"/>
      <c r="F22" s="76"/>
      <c r="G22" s="74"/>
      <c r="H22" s="75"/>
      <c r="I22" s="76"/>
      <c r="J22" s="74"/>
      <c r="K22" s="75"/>
      <c r="L22" s="76"/>
      <c r="M22" s="74"/>
      <c r="N22" s="75"/>
      <c r="O22" s="76"/>
      <c r="P22" s="74"/>
      <c r="Q22" s="75"/>
      <c r="R22" s="50"/>
      <c r="S22" s="50"/>
      <c r="T22" s="50"/>
      <c r="U22" s="77"/>
      <c r="V22" s="78"/>
      <c r="W22" s="79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81"/>
    </row>
    <row r="23" spans="1:338" s="8" customFormat="1" ht="25" customHeight="1" thickBot="1" x14ac:dyDescent="0.25">
      <c r="A23" s="62"/>
      <c r="B23" s="62"/>
      <c r="C23" s="62"/>
      <c r="D23" s="62"/>
      <c r="E23" s="63"/>
      <c r="F23" s="62"/>
      <c r="G23" s="62"/>
      <c r="H23" s="63"/>
      <c r="I23" s="64"/>
      <c r="J23" s="65"/>
      <c r="K23" s="66"/>
      <c r="L23" s="64"/>
      <c r="M23" s="65"/>
      <c r="N23" s="66"/>
      <c r="O23" s="64"/>
      <c r="P23" s="65"/>
      <c r="Q23" s="66"/>
      <c r="R23" s="67"/>
      <c r="S23" s="67"/>
      <c r="T23" s="67"/>
      <c r="U23" s="68"/>
      <c r="V23" s="62"/>
      <c r="W23" s="63"/>
      <c r="X23" s="69"/>
      <c r="Y23" s="69"/>
      <c r="Z23" s="69"/>
      <c r="AA23" s="70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71"/>
      <c r="AQ23" s="82"/>
      <c r="AR23" s="73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</row>
    <row r="24" spans="1:338" ht="25" customHeight="1" thickBot="1" x14ac:dyDescent="0.25">
      <c r="A24" s="74"/>
      <c r="B24" s="74"/>
      <c r="C24" s="74"/>
      <c r="D24" s="74"/>
      <c r="E24" s="75"/>
      <c r="F24" s="76"/>
      <c r="G24" s="74"/>
      <c r="H24" s="75"/>
      <c r="I24" s="76"/>
      <c r="J24" s="74"/>
      <c r="K24" s="75"/>
      <c r="L24" s="76"/>
      <c r="M24" s="74"/>
      <c r="N24" s="75"/>
      <c r="O24" s="76"/>
      <c r="P24" s="74"/>
      <c r="Q24" s="75"/>
      <c r="R24" s="50"/>
      <c r="S24" s="50"/>
      <c r="T24" s="50"/>
      <c r="U24" s="77"/>
      <c r="V24" s="78"/>
      <c r="W24" s="79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81"/>
    </row>
    <row r="25" spans="1:338" s="8" customFormat="1" ht="25" customHeight="1" thickBot="1" x14ac:dyDescent="0.25">
      <c r="A25" s="62"/>
      <c r="B25" s="62"/>
      <c r="C25" s="62"/>
      <c r="D25" s="62"/>
      <c r="E25" s="63"/>
      <c r="F25" s="62"/>
      <c r="G25" s="62"/>
      <c r="H25" s="63"/>
      <c r="I25" s="64"/>
      <c r="J25" s="65"/>
      <c r="K25" s="66"/>
      <c r="L25" s="64"/>
      <c r="M25" s="65"/>
      <c r="N25" s="66"/>
      <c r="O25" s="64"/>
      <c r="P25" s="65"/>
      <c r="Q25" s="66"/>
      <c r="R25" s="67"/>
      <c r="S25" s="67"/>
      <c r="T25" s="67"/>
      <c r="U25" s="68"/>
      <c r="V25" s="62"/>
      <c r="W25" s="63"/>
      <c r="X25" s="69"/>
      <c r="Y25" s="69"/>
      <c r="Z25" s="69"/>
      <c r="AA25" s="70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71"/>
      <c r="AQ25" s="82"/>
      <c r="AR25" s="73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</row>
    <row r="26" spans="1:338" ht="25" customHeight="1" thickBot="1" x14ac:dyDescent="0.25">
      <c r="A26" s="74"/>
      <c r="B26" s="74"/>
      <c r="C26" s="74"/>
      <c r="D26" s="74"/>
      <c r="E26" s="75"/>
      <c r="F26" s="76"/>
      <c r="G26" s="74"/>
      <c r="H26" s="75"/>
      <c r="I26" s="76"/>
      <c r="J26" s="74"/>
      <c r="K26" s="75"/>
      <c r="L26" s="76"/>
      <c r="M26" s="74"/>
      <c r="N26" s="75"/>
      <c r="O26" s="76"/>
      <c r="P26" s="74"/>
      <c r="Q26" s="75"/>
      <c r="R26" s="50"/>
      <c r="S26" s="50"/>
      <c r="T26" s="50"/>
      <c r="U26" s="77"/>
      <c r="V26" s="78"/>
      <c r="W26" s="79"/>
      <c r="X26" s="83"/>
      <c r="Y26" s="83"/>
      <c r="Z26" s="83"/>
      <c r="AA26" s="84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5"/>
    </row>
    <row r="27" spans="1:338" s="8" customFormat="1" ht="25" customHeight="1" thickBot="1" x14ac:dyDescent="0.25">
      <c r="A27" s="62"/>
      <c r="B27" s="62"/>
      <c r="C27" s="62"/>
      <c r="D27" s="62"/>
      <c r="E27" s="63"/>
      <c r="F27" s="62"/>
      <c r="G27" s="62"/>
      <c r="H27" s="63"/>
      <c r="I27" s="64"/>
      <c r="J27" s="65"/>
      <c r="K27" s="66"/>
      <c r="L27" s="64"/>
      <c r="M27" s="65"/>
      <c r="N27" s="66"/>
      <c r="O27" s="64"/>
      <c r="P27" s="65"/>
      <c r="Q27" s="66"/>
      <c r="R27" s="67"/>
      <c r="S27" s="67"/>
      <c r="T27" s="67"/>
      <c r="U27" s="68"/>
      <c r="V27" s="62"/>
      <c r="W27" s="63"/>
      <c r="X27" s="69"/>
      <c r="Y27" s="69"/>
      <c r="Z27" s="69"/>
      <c r="AA27" s="70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71"/>
      <c r="AQ27" s="82"/>
      <c r="AR27" s="73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</row>
    <row r="28" spans="1:338" ht="25" customHeight="1" thickBot="1" x14ac:dyDescent="0.25">
      <c r="A28" s="74"/>
      <c r="B28" s="74"/>
      <c r="C28" s="74"/>
      <c r="D28" s="74"/>
      <c r="E28" s="75"/>
      <c r="F28" s="76"/>
      <c r="G28" s="74"/>
      <c r="H28" s="75"/>
      <c r="I28" s="76"/>
      <c r="J28" s="74"/>
      <c r="K28" s="75"/>
      <c r="L28" s="76"/>
      <c r="M28" s="74"/>
      <c r="N28" s="75"/>
      <c r="O28" s="76"/>
      <c r="P28" s="74"/>
      <c r="Q28" s="75"/>
      <c r="R28" s="50"/>
      <c r="S28" s="50"/>
      <c r="T28" s="50"/>
      <c r="U28" s="77"/>
      <c r="V28" s="78"/>
      <c r="W28" s="79"/>
      <c r="X28" s="83"/>
      <c r="Y28" s="83"/>
      <c r="Z28" s="83"/>
      <c r="AA28" s="84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5"/>
    </row>
    <row r="29" spans="1:338" s="8" customFormat="1" ht="25" customHeight="1" thickBot="1" x14ac:dyDescent="0.25">
      <c r="A29" s="62"/>
      <c r="B29" s="62"/>
      <c r="C29" s="62"/>
      <c r="D29" s="62"/>
      <c r="E29" s="63"/>
      <c r="F29" s="62"/>
      <c r="G29" s="62"/>
      <c r="H29" s="63"/>
      <c r="I29" s="64"/>
      <c r="J29" s="65"/>
      <c r="K29" s="66"/>
      <c r="L29" s="64"/>
      <c r="M29" s="65"/>
      <c r="N29" s="66"/>
      <c r="O29" s="64"/>
      <c r="P29" s="65"/>
      <c r="Q29" s="66"/>
      <c r="R29" s="67"/>
      <c r="S29" s="67"/>
      <c r="T29" s="67"/>
      <c r="U29" s="68"/>
      <c r="V29" s="62"/>
      <c r="W29" s="63"/>
      <c r="X29" s="69"/>
      <c r="Y29" s="69"/>
      <c r="Z29" s="69"/>
      <c r="AA29" s="70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71"/>
      <c r="AQ29" s="82"/>
      <c r="AR29" s="73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</row>
    <row r="30" spans="1:338" ht="25" customHeight="1" thickBot="1" x14ac:dyDescent="0.25">
      <c r="A30" s="74"/>
      <c r="B30" s="74"/>
      <c r="C30" s="74"/>
      <c r="D30" s="74"/>
      <c r="E30" s="75"/>
      <c r="F30" s="76"/>
      <c r="G30" s="74"/>
      <c r="H30" s="75"/>
      <c r="I30" s="76"/>
      <c r="J30" s="74"/>
      <c r="K30" s="75"/>
      <c r="L30" s="76"/>
      <c r="M30" s="74"/>
      <c r="N30" s="75"/>
      <c r="O30" s="76"/>
      <c r="P30" s="74"/>
      <c r="Q30" s="75"/>
      <c r="R30" s="50"/>
      <c r="S30" s="50"/>
      <c r="T30" s="50"/>
      <c r="U30" s="77"/>
      <c r="V30" s="78"/>
      <c r="W30" s="79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81"/>
    </row>
    <row r="31" spans="1:338" s="8" customFormat="1" ht="25" customHeight="1" thickBot="1" x14ac:dyDescent="0.25">
      <c r="A31" s="62"/>
      <c r="B31" s="62"/>
      <c r="C31" s="62"/>
      <c r="D31" s="62"/>
      <c r="E31" s="63"/>
      <c r="F31" s="62"/>
      <c r="G31" s="62"/>
      <c r="H31" s="63"/>
      <c r="I31" s="64"/>
      <c r="J31" s="65"/>
      <c r="K31" s="66"/>
      <c r="L31" s="64"/>
      <c r="M31" s="65"/>
      <c r="N31" s="66"/>
      <c r="O31" s="64"/>
      <c r="P31" s="65"/>
      <c r="Q31" s="66"/>
      <c r="R31" s="67"/>
      <c r="S31" s="67"/>
      <c r="T31" s="67"/>
      <c r="U31" s="68"/>
      <c r="V31" s="62"/>
      <c r="W31" s="63"/>
      <c r="X31" s="69"/>
      <c r="Y31" s="69"/>
      <c r="Z31" s="69"/>
      <c r="AA31" s="70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71"/>
      <c r="AQ31" s="82"/>
      <c r="AR31" s="73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</row>
    <row r="32" spans="1:338" ht="25" customHeight="1" thickBot="1" x14ac:dyDescent="0.25">
      <c r="A32" s="74"/>
      <c r="B32" s="74"/>
      <c r="C32" s="74"/>
      <c r="D32" s="74"/>
      <c r="E32" s="75"/>
      <c r="F32" s="76"/>
      <c r="G32" s="74"/>
      <c r="H32" s="75"/>
      <c r="I32" s="76"/>
      <c r="J32" s="74"/>
      <c r="K32" s="75"/>
      <c r="L32" s="76"/>
      <c r="M32" s="74"/>
      <c r="N32" s="75"/>
      <c r="O32" s="76"/>
      <c r="P32" s="74"/>
      <c r="Q32" s="75"/>
      <c r="R32" s="50"/>
      <c r="S32" s="50"/>
      <c r="T32" s="50"/>
      <c r="U32" s="77"/>
      <c r="V32" s="78"/>
      <c r="W32" s="79"/>
      <c r="X32" s="83"/>
      <c r="Y32" s="83"/>
      <c r="Z32" s="83"/>
      <c r="AA32" s="84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5"/>
    </row>
    <row r="33" spans="1:338" s="8" customFormat="1" ht="25" customHeight="1" thickBot="1" x14ac:dyDescent="0.25">
      <c r="A33" s="62"/>
      <c r="B33" s="62"/>
      <c r="C33" s="62"/>
      <c r="D33" s="62"/>
      <c r="E33" s="63"/>
      <c r="F33" s="62"/>
      <c r="G33" s="62"/>
      <c r="H33" s="63"/>
      <c r="I33" s="64"/>
      <c r="J33" s="65"/>
      <c r="K33" s="66"/>
      <c r="L33" s="64"/>
      <c r="M33" s="65"/>
      <c r="N33" s="66"/>
      <c r="O33" s="64"/>
      <c r="P33" s="65"/>
      <c r="Q33" s="66"/>
      <c r="R33" s="67"/>
      <c r="S33" s="67"/>
      <c r="T33" s="67"/>
      <c r="U33" s="68"/>
      <c r="V33" s="62"/>
      <c r="W33" s="63"/>
      <c r="X33" s="69"/>
      <c r="Y33" s="69"/>
      <c r="Z33" s="69"/>
      <c r="AA33" s="70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71"/>
      <c r="AQ33" s="82"/>
      <c r="AR33" s="73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</row>
    <row r="34" spans="1:338" ht="25" customHeight="1" thickBot="1" x14ac:dyDescent="0.25">
      <c r="A34" s="74"/>
      <c r="B34" s="74"/>
      <c r="C34" s="74"/>
      <c r="D34" s="74"/>
      <c r="E34" s="75"/>
      <c r="F34" s="76"/>
      <c r="G34" s="74"/>
      <c r="H34" s="75"/>
      <c r="I34" s="76"/>
      <c r="J34" s="74"/>
      <c r="K34" s="75"/>
      <c r="L34" s="76"/>
      <c r="M34" s="74"/>
      <c r="N34" s="75"/>
      <c r="O34" s="76"/>
      <c r="P34" s="74"/>
      <c r="Q34" s="75"/>
      <c r="R34" s="50"/>
      <c r="S34" s="50"/>
      <c r="T34" s="50"/>
      <c r="U34" s="77"/>
      <c r="V34" s="78"/>
      <c r="W34" s="79"/>
      <c r="X34" s="83"/>
      <c r="Y34" s="83"/>
      <c r="Z34" s="83"/>
      <c r="AA34" s="84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5"/>
    </row>
    <row r="35" spans="1:338" s="8" customFormat="1" ht="25" customHeight="1" thickBot="1" x14ac:dyDescent="0.25">
      <c r="A35" s="62"/>
      <c r="B35" s="62"/>
      <c r="C35" s="62"/>
      <c r="D35" s="62"/>
      <c r="E35" s="63"/>
      <c r="F35" s="62"/>
      <c r="G35" s="62"/>
      <c r="H35" s="63"/>
      <c r="I35" s="64"/>
      <c r="J35" s="65"/>
      <c r="K35" s="66"/>
      <c r="L35" s="64"/>
      <c r="M35" s="65"/>
      <c r="N35" s="66"/>
      <c r="O35" s="64"/>
      <c r="P35" s="65"/>
      <c r="Q35" s="66"/>
      <c r="R35" s="67"/>
      <c r="S35" s="67"/>
      <c r="T35" s="67"/>
      <c r="U35" s="68"/>
      <c r="V35" s="62"/>
      <c r="W35" s="63"/>
      <c r="X35" s="69"/>
      <c r="Y35" s="69"/>
      <c r="Z35" s="69"/>
      <c r="AA35" s="70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71"/>
      <c r="AQ35" s="82"/>
      <c r="AR35" s="73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</row>
    <row r="36" spans="1:338" ht="25" customHeight="1" thickBot="1" x14ac:dyDescent="0.25">
      <c r="A36" s="74"/>
      <c r="B36" s="74"/>
      <c r="C36" s="74"/>
      <c r="D36" s="74"/>
      <c r="E36" s="75"/>
      <c r="F36" s="76"/>
      <c r="G36" s="74"/>
      <c r="H36" s="75"/>
      <c r="I36" s="76"/>
      <c r="J36" s="74"/>
      <c r="K36" s="75"/>
      <c r="L36" s="76"/>
      <c r="M36" s="74"/>
      <c r="N36" s="75"/>
      <c r="O36" s="76"/>
      <c r="P36" s="74"/>
      <c r="Q36" s="75"/>
      <c r="R36" s="50"/>
      <c r="S36" s="50"/>
      <c r="T36" s="50"/>
      <c r="U36" s="77"/>
      <c r="V36" s="78"/>
      <c r="W36" s="79"/>
      <c r="X36" s="83"/>
      <c r="Y36" s="83"/>
      <c r="Z36" s="83"/>
      <c r="AA36" s="84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5"/>
    </row>
    <row r="37" spans="1:338" s="8" customFormat="1" ht="25" customHeight="1" thickBot="1" x14ac:dyDescent="0.25">
      <c r="A37" s="62"/>
      <c r="B37" s="62"/>
      <c r="C37" s="62"/>
      <c r="D37" s="62"/>
      <c r="E37" s="63"/>
      <c r="F37" s="62"/>
      <c r="G37" s="62"/>
      <c r="H37" s="63"/>
      <c r="I37" s="64"/>
      <c r="J37" s="65"/>
      <c r="K37" s="66"/>
      <c r="L37" s="64"/>
      <c r="M37" s="65"/>
      <c r="N37" s="66"/>
      <c r="O37" s="64"/>
      <c r="P37" s="65"/>
      <c r="Q37" s="66"/>
      <c r="R37" s="67"/>
      <c r="S37" s="67"/>
      <c r="T37" s="67"/>
      <c r="U37" s="68"/>
      <c r="V37" s="62"/>
      <c r="W37" s="63"/>
      <c r="X37" s="69"/>
      <c r="Y37" s="69"/>
      <c r="Z37" s="69"/>
      <c r="AA37" s="70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71"/>
      <c r="AQ37" s="82"/>
      <c r="AR37" s="73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</row>
    <row r="38" spans="1:338" ht="25" customHeight="1" thickBot="1" x14ac:dyDescent="0.25">
      <c r="A38" s="74"/>
      <c r="B38" s="74"/>
      <c r="C38" s="74"/>
      <c r="D38" s="74"/>
      <c r="E38" s="75"/>
      <c r="F38" s="76"/>
      <c r="G38" s="74"/>
      <c r="H38" s="75"/>
      <c r="I38" s="76"/>
      <c r="J38" s="74"/>
      <c r="K38" s="75"/>
      <c r="L38" s="76"/>
      <c r="M38" s="74"/>
      <c r="N38" s="75"/>
      <c r="O38" s="76"/>
      <c r="P38" s="74"/>
      <c r="Q38" s="75"/>
      <c r="R38" s="50"/>
      <c r="S38" s="50"/>
      <c r="T38" s="50"/>
      <c r="U38" s="77"/>
      <c r="V38" s="78"/>
      <c r="W38" s="79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81"/>
    </row>
    <row r="39" spans="1:338" s="8" customFormat="1" ht="25" customHeight="1" thickBot="1" x14ac:dyDescent="0.25">
      <c r="A39" s="62"/>
      <c r="B39" s="62"/>
      <c r="C39" s="62"/>
      <c r="D39" s="62"/>
      <c r="E39" s="63"/>
      <c r="F39" s="62"/>
      <c r="G39" s="62"/>
      <c r="H39" s="63"/>
      <c r="I39" s="64"/>
      <c r="J39" s="65"/>
      <c r="K39" s="66"/>
      <c r="L39" s="64"/>
      <c r="M39" s="65"/>
      <c r="N39" s="66"/>
      <c r="O39" s="64"/>
      <c r="P39" s="65"/>
      <c r="Q39" s="66"/>
      <c r="R39" s="67"/>
      <c r="S39" s="67"/>
      <c r="T39" s="67"/>
      <c r="U39" s="68"/>
      <c r="V39" s="62"/>
      <c r="W39" s="63"/>
      <c r="X39" s="69"/>
      <c r="Y39" s="69"/>
      <c r="Z39" s="69"/>
      <c r="AA39" s="70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71"/>
      <c r="AQ39" s="82"/>
      <c r="AR39" s="73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</row>
    <row r="40" spans="1:338" ht="25" customHeight="1" thickBot="1" x14ac:dyDescent="0.25">
      <c r="A40" s="74"/>
      <c r="B40" s="74"/>
      <c r="C40" s="74"/>
      <c r="D40" s="74"/>
      <c r="E40" s="75"/>
      <c r="F40" s="76"/>
      <c r="G40" s="74"/>
      <c r="H40" s="75"/>
      <c r="I40" s="76"/>
      <c r="J40" s="74"/>
      <c r="K40" s="75"/>
      <c r="L40" s="76"/>
      <c r="M40" s="74"/>
      <c r="N40" s="75"/>
      <c r="O40" s="76"/>
      <c r="P40" s="74"/>
      <c r="Q40" s="75"/>
      <c r="R40" s="50"/>
      <c r="S40" s="50"/>
      <c r="T40" s="50"/>
      <c r="U40" s="77"/>
      <c r="V40" s="78"/>
      <c r="W40" s="79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81"/>
    </row>
    <row r="41" spans="1:338" s="8" customFormat="1" ht="25" customHeight="1" thickBot="1" x14ac:dyDescent="0.25">
      <c r="A41" s="62"/>
      <c r="B41" s="62"/>
      <c r="C41" s="62"/>
      <c r="D41" s="62"/>
      <c r="E41" s="63"/>
      <c r="F41" s="62"/>
      <c r="G41" s="62"/>
      <c r="H41" s="63"/>
      <c r="I41" s="64"/>
      <c r="J41" s="65"/>
      <c r="K41" s="66"/>
      <c r="L41" s="64"/>
      <c r="M41" s="65"/>
      <c r="N41" s="66"/>
      <c r="O41" s="64"/>
      <c r="P41" s="65"/>
      <c r="Q41" s="66"/>
      <c r="R41" s="67"/>
      <c r="S41" s="67"/>
      <c r="T41" s="67"/>
      <c r="U41" s="68"/>
      <c r="V41" s="62"/>
      <c r="W41" s="63"/>
      <c r="X41" s="69"/>
      <c r="Y41" s="69"/>
      <c r="Z41" s="69"/>
      <c r="AA41" s="70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71"/>
      <c r="AQ41" s="82"/>
      <c r="AR41" s="73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</row>
    <row r="42" spans="1:338" ht="25" customHeight="1" thickBot="1" x14ac:dyDescent="0.25">
      <c r="A42" s="74"/>
      <c r="B42" s="74"/>
      <c r="C42" s="74"/>
      <c r="D42" s="74"/>
      <c r="E42" s="75"/>
      <c r="F42" s="76"/>
      <c r="G42" s="74"/>
      <c r="H42" s="75"/>
      <c r="I42" s="76"/>
      <c r="J42" s="74"/>
      <c r="K42" s="75"/>
      <c r="L42" s="76"/>
      <c r="M42" s="74"/>
      <c r="N42" s="75"/>
      <c r="O42" s="76"/>
      <c r="P42" s="74"/>
      <c r="Q42" s="75"/>
      <c r="R42" s="50"/>
      <c r="S42" s="50"/>
      <c r="T42" s="50"/>
      <c r="U42" s="77"/>
      <c r="V42" s="78"/>
      <c r="W42" s="79"/>
      <c r="X42" s="83"/>
      <c r="Y42" s="83"/>
      <c r="Z42" s="83"/>
      <c r="AA42" s="84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5"/>
    </row>
    <row r="43" spans="1:338" s="8" customFormat="1" ht="25" customHeight="1" thickBot="1" x14ac:dyDescent="0.25">
      <c r="A43" s="62"/>
      <c r="B43" s="62"/>
      <c r="C43" s="62"/>
      <c r="D43" s="62"/>
      <c r="E43" s="63"/>
      <c r="F43" s="62"/>
      <c r="G43" s="62"/>
      <c r="H43" s="63"/>
      <c r="I43" s="64"/>
      <c r="J43" s="65"/>
      <c r="K43" s="66"/>
      <c r="L43" s="64"/>
      <c r="M43" s="65"/>
      <c r="N43" s="66"/>
      <c r="O43" s="64"/>
      <c r="P43" s="65"/>
      <c r="Q43" s="66"/>
      <c r="R43" s="67"/>
      <c r="S43" s="67"/>
      <c r="T43" s="67"/>
      <c r="U43" s="68"/>
      <c r="V43" s="62"/>
      <c r="W43" s="63"/>
      <c r="X43" s="69"/>
      <c r="Y43" s="69"/>
      <c r="Z43" s="69"/>
      <c r="AA43" s="70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71"/>
      <c r="AQ43" s="82"/>
      <c r="AR43" s="73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</row>
    <row r="44" spans="1:338" ht="25" customHeight="1" thickBot="1" x14ac:dyDescent="0.25">
      <c r="A44" s="74"/>
      <c r="B44" s="74"/>
      <c r="C44" s="74"/>
      <c r="D44" s="74"/>
      <c r="E44" s="75"/>
      <c r="F44" s="76"/>
      <c r="G44" s="74"/>
      <c r="H44" s="75"/>
      <c r="I44" s="76"/>
      <c r="J44" s="74"/>
      <c r="K44" s="75"/>
      <c r="L44" s="76"/>
      <c r="M44" s="74"/>
      <c r="N44" s="75"/>
      <c r="O44" s="76"/>
      <c r="P44" s="74"/>
      <c r="Q44" s="75"/>
      <c r="R44" s="50"/>
      <c r="S44" s="50"/>
      <c r="T44" s="50"/>
      <c r="U44" s="77"/>
      <c r="V44" s="78"/>
      <c r="W44" s="79"/>
      <c r="X44" s="83"/>
      <c r="Y44" s="83"/>
      <c r="Z44" s="83"/>
      <c r="AA44" s="84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5"/>
    </row>
    <row r="45" spans="1:338" s="8" customFormat="1" ht="25" customHeight="1" thickBot="1" x14ac:dyDescent="0.25">
      <c r="A45" s="62"/>
      <c r="B45" s="62"/>
      <c r="C45" s="62"/>
      <c r="D45" s="62"/>
      <c r="E45" s="63"/>
      <c r="F45" s="62"/>
      <c r="G45" s="62"/>
      <c r="H45" s="63"/>
      <c r="I45" s="64"/>
      <c r="J45" s="65"/>
      <c r="K45" s="66"/>
      <c r="L45" s="64"/>
      <c r="M45" s="65"/>
      <c r="N45" s="66"/>
      <c r="O45" s="64"/>
      <c r="P45" s="65"/>
      <c r="Q45" s="66"/>
      <c r="R45" s="67"/>
      <c r="S45" s="67"/>
      <c r="T45" s="67"/>
      <c r="U45" s="68"/>
      <c r="V45" s="62"/>
      <c r="W45" s="63"/>
      <c r="X45" s="69"/>
      <c r="Y45" s="69"/>
      <c r="Z45" s="69"/>
      <c r="AA45" s="70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71"/>
      <c r="AQ45" s="82"/>
      <c r="AR45" s="73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</row>
    <row r="46" spans="1:338" ht="25" customHeight="1" thickBot="1" x14ac:dyDescent="0.25">
      <c r="A46" s="74"/>
      <c r="B46" s="74"/>
      <c r="C46" s="74"/>
      <c r="D46" s="74"/>
      <c r="E46" s="75"/>
      <c r="F46" s="76"/>
      <c r="G46" s="74"/>
      <c r="H46" s="75"/>
      <c r="I46" s="76"/>
      <c r="J46" s="74"/>
      <c r="K46" s="75"/>
      <c r="L46" s="76"/>
      <c r="M46" s="74"/>
      <c r="N46" s="75"/>
      <c r="O46" s="76"/>
      <c r="P46" s="74"/>
      <c r="Q46" s="75"/>
      <c r="R46" s="50"/>
      <c r="S46" s="50"/>
      <c r="T46" s="50"/>
      <c r="U46" s="77"/>
      <c r="V46" s="78"/>
      <c r="W46" s="79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81"/>
    </row>
    <row r="47" spans="1:338" s="8" customFormat="1" ht="25" customHeight="1" thickBot="1" x14ac:dyDescent="0.25">
      <c r="A47" s="62"/>
      <c r="B47" s="62"/>
      <c r="C47" s="62"/>
      <c r="D47" s="62"/>
      <c r="E47" s="63"/>
      <c r="F47" s="62"/>
      <c r="G47" s="62"/>
      <c r="H47" s="63"/>
      <c r="I47" s="64"/>
      <c r="J47" s="65"/>
      <c r="K47" s="66"/>
      <c r="L47" s="64"/>
      <c r="M47" s="65"/>
      <c r="N47" s="66"/>
      <c r="O47" s="64"/>
      <c r="P47" s="65"/>
      <c r="Q47" s="66"/>
      <c r="R47" s="67"/>
      <c r="S47" s="67"/>
      <c r="T47" s="67"/>
      <c r="U47" s="68"/>
      <c r="V47" s="62"/>
      <c r="W47" s="63"/>
      <c r="X47" s="69"/>
      <c r="Y47" s="69"/>
      <c r="Z47" s="69"/>
      <c r="AA47" s="70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71"/>
      <c r="AQ47" s="82"/>
      <c r="AR47" s="73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</row>
    <row r="48" spans="1:338" ht="25" customHeight="1" thickBot="1" x14ac:dyDescent="0.25">
      <c r="A48" s="74"/>
      <c r="B48" s="74"/>
      <c r="C48" s="74"/>
      <c r="D48" s="74"/>
      <c r="E48" s="75"/>
      <c r="F48" s="76"/>
      <c r="G48" s="74"/>
      <c r="H48" s="75"/>
      <c r="I48" s="76"/>
      <c r="J48" s="74"/>
      <c r="K48" s="75"/>
      <c r="L48" s="76"/>
      <c r="M48" s="74"/>
      <c r="N48" s="75"/>
      <c r="O48" s="76"/>
      <c r="P48" s="74"/>
      <c r="Q48" s="75"/>
      <c r="R48" s="50"/>
      <c r="S48" s="50"/>
      <c r="T48" s="50"/>
      <c r="U48" s="77"/>
      <c r="V48" s="78"/>
      <c r="W48" s="79"/>
      <c r="X48" s="83"/>
      <c r="Y48" s="83"/>
      <c r="Z48" s="83"/>
      <c r="AA48" s="84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5"/>
    </row>
    <row r="49" spans="1:338" s="8" customFormat="1" ht="25" customHeight="1" thickBot="1" x14ac:dyDescent="0.25">
      <c r="A49" s="62"/>
      <c r="B49" s="62"/>
      <c r="C49" s="62"/>
      <c r="D49" s="62"/>
      <c r="E49" s="63"/>
      <c r="F49" s="62"/>
      <c r="G49" s="62"/>
      <c r="H49" s="63"/>
      <c r="I49" s="64"/>
      <c r="J49" s="65"/>
      <c r="K49" s="66"/>
      <c r="L49" s="64"/>
      <c r="M49" s="65"/>
      <c r="N49" s="66"/>
      <c r="O49" s="64"/>
      <c r="P49" s="65"/>
      <c r="Q49" s="66"/>
      <c r="R49" s="67"/>
      <c r="S49" s="67"/>
      <c r="T49" s="67"/>
      <c r="U49" s="68"/>
      <c r="V49" s="62"/>
      <c r="W49" s="63"/>
      <c r="X49" s="69"/>
      <c r="Y49" s="69"/>
      <c r="Z49" s="69"/>
      <c r="AA49" s="70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71"/>
      <c r="AQ49" s="82"/>
      <c r="AR49" s="73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</row>
    <row r="50" spans="1:338" ht="25" customHeight="1" thickBot="1" x14ac:dyDescent="0.25">
      <c r="A50" s="86"/>
      <c r="B50" s="86"/>
      <c r="C50" s="86"/>
      <c r="D50" s="86"/>
      <c r="E50" s="87"/>
      <c r="F50" s="88"/>
      <c r="G50" s="86"/>
      <c r="H50" s="87"/>
      <c r="I50" s="88"/>
      <c r="J50" s="86"/>
      <c r="K50" s="87"/>
      <c r="L50" s="88"/>
      <c r="M50" s="86"/>
      <c r="N50" s="87"/>
      <c r="O50" s="88"/>
      <c r="P50" s="86"/>
      <c r="Q50" s="87"/>
      <c r="R50" s="89"/>
      <c r="S50" s="89"/>
      <c r="T50" s="89"/>
      <c r="U50" s="90"/>
      <c r="V50" s="91"/>
      <c r="W50" s="92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93"/>
    </row>
    <row r="51" spans="1:338" s="9" customFormat="1" ht="15.75" customHeight="1" thickTop="1" x14ac:dyDescent="0.2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5"/>
      <c r="AG51" s="96"/>
      <c r="AH51" s="94"/>
      <c r="AI51" s="94"/>
      <c r="AJ51" s="94"/>
      <c r="AK51" s="94"/>
      <c r="AL51" s="94"/>
      <c r="AM51" s="94"/>
      <c r="AN51" s="94"/>
      <c r="AO51" s="97"/>
    </row>
    <row r="52" spans="1:338" s="9" customFormat="1" ht="15.75" customHeight="1" x14ac:dyDescent="0.2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5"/>
      <c r="AG52" s="96"/>
      <c r="AH52" s="94"/>
      <c r="AI52" s="94"/>
      <c r="AJ52" s="94"/>
      <c r="AK52" s="94"/>
      <c r="AL52" s="94"/>
      <c r="AM52" s="94"/>
      <c r="AN52" s="94"/>
      <c r="AO52" s="97"/>
    </row>
    <row r="53" spans="1:338" s="9" customFormat="1" ht="15.75" customHeight="1" x14ac:dyDescent="0.2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5"/>
      <c r="AG53" s="96"/>
      <c r="AH53" s="94"/>
      <c r="AI53" s="94"/>
      <c r="AJ53" s="94"/>
      <c r="AK53" s="94"/>
      <c r="AL53" s="94"/>
      <c r="AM53" s="94"/>
      <c r="AN53" s="94"/>
      <c r="AO53" s="97"/>
    </row>
    <row r="54" spans="1:338" s="9" customFormat="1" ht="15.75" customHeight="1" x14ac:dyDescent="0.2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5"/>
      <c r="AG54" s="96"/>
      <c r="AH54" s="94"/>
      <c r="AI54" s="94"/>
      <c r="AJ54" s="94"/>
      <c r="AK54" s="94"/>
      <c r="AL54" s="94"/>
      <c r="AM54" s="94"/>
      <c r="AN54" s="94"/>
      <c r="AO54" s="97"/>
    </row>
    <row r="55" spans="1:338" s="9" customFormat="1" ht="15.75" customHeight="1" x14ac:dyDescent="0.2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5"/>
      <c r="AG55" s="96"/>
      <c r="AH55" s="94"/>
      <c r="AI55" s="94"/>
      <c r="AJ55" s="94"/>
      <c r="AK55" s="94"/>
      <c r="AL55" s="94"/>
      <c r="AM55" s="94"/>
      <c r="AN55" s="94"/>
      <c r="AO55" s="97"/>
    </row>
    <row r="56" spans="1:338" s="9" customFormat="1" ht="15.75" customHeight="1" x14ac:dyDescent="0.2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5"/>
      <c r="AG56" s="96"/>
      <c r="AH56" s="94"/>
      <c r="AI56" s="94"/>
      <c r="AJ56" s="94"/>
      <c r="AK56" s="94"/>
      <c r="AL56" s="94"/>
      <c r="AM56" s="94"/>
      <c r="AN56" s="94"/>
      <c r="AO56" s="97"/>
    </row>
    <row r="57" spans="1:338" s="9" customFormat="1" ht="15.75" customHeight="1" x14ac:dyDescent="0.2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5"/>
      <c r="AG57" s="96"/>
      <c r="AH57" s="94"/>
      <c r="AI57" s="94"/>
      <c r="AJ57" s="94"/>
      <c r="AK57" s="94"/>
      <c r="AL57" s="94"/>
      <c r="AM57" s="94"/>
      <c r="AN57" s="94"/>
      <c r="AO57" s="97"/>
    </row>
    <row r="58" spans="1:338" s="9" customFormat="1" ht="15.75" customHeight="1" x14ac:dyDescent="0.2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5"/>
      <c r="AG58" s="96"/>
      <c r="AH58" s="94"/>
      <c r="AI58" s="94"/>
      <c r="AJ58" s="94"/>
      <c r="AK58" s="94"/>
      <c r="AL58" s="94"/>
      <c r="AM58" s="94"/>
      <c r="AN58" s="94"/>
      <c r="AO58" s="97"/>
    </row>
    <row r="59" spans="1:338" s="9" customFormat="1" ht="15.75" customHeight="1" x14ac:dyDescent="0.2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5"/>
      <c r="AG59" s="96"/>
      <c r="AH59" s="94"/>
      <c r="AI59" s="94"/>
      <c r="AJ59" s="94"/>
      <c r="AK59" s="94"/>
      <c r="AL59" s="94"/>
      <c r="AM59" s="94"/>
      <c r="AN59" s="94"/>
      <c r="AO59" s="97"/>
    </row>
    <row r="60" spans="1:338" s="9" customFormat="1" ht="15.75" customHeight="1" x14ac:dyDescent="0.2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5"/>
      <c r="AG60" s="96"/>
      <c r="AH60" s="94"/>
      <c r="AI60" s="94"/>
      <c r="AJ60" s="94"/>
      <c r="AK60" s="94"/>
      <c r="AL60" s="94"/>
      <c r="AM60" s="94"/>
      <c r="AN60" s="94"/>
      <c r="AO60" s="97"/>
    </row>
    <row r="61" spans="1:338" s="9" customFormat="1" ht="15.75" customHeight="1" x14ac:dyDescent="0.2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5"/>
      <c r="AG61" s="96"/>
      <c r="AH61" s="94"/>
      <c r="AI61" s="94"/>
      <c r="AJ61" s="94"/>
      <c r="AK61" s="94"/>
      <c r="AL61" s="94"/>
      <c r="AM61" s="94"/>
      <c r="AN61" s="94"/>
      <c r="AO61" s="97"/>
    </row>
    <row r="62" spans="1:338" s="9" customFormat="1" ht="15.75" customHeight="1" x14ac:dyDescent="0.2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5"/>
      <c r="AG62" s="96"/>
      <c r="AH62" s="94"/>
      <c r="AI62" s="94"/>
      <c r="AJ62" s="94"/>
      <c r="AK62" s="94"/>
      <c r="AL62" s="94"/>
      <c r="AM62" s="94"/>
      <c r="AN62" s="94"/>
      <c r="AO62" s="97"/>
    </row>
    <row r="63" spans="1:338" s="9" customFormat="1" ht="15.75" customHeight="1" x14ac:dyDescent="0.2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5"/>
      <c r="AG63" s="96"/>
      <c r="AH63" s="94"/>
      <c r="AI63" s="94"/>
      <c r="AJ63" s="94"/>
      <c r="AK63" s="94"/>
      <c r="AL63" s="94"/>
      <c r="AM63" s="94"/>
      <c r="AN63" s="94"/>
      <c r="AO63" s="97"/>
    </row>
    <row r="64" spans="1:338" s="9" customFormat="1" ht="15.75" customHeight="1" x14ac:dyDescent="0.2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5"/>
      <c r="AG64" s="96"/>
      <c r="AH64" s="94"/>
      <c r="AI64" s="94"/>
      <c r="AJ64" s="94"/>
      <c r="AK64" s="94"/>
      <c r="AL64" s="94"/>
      <c r="AM64" s="94"/>
      <c r="AN64" s="94"/>
      <c r="AO64" s="97"/>
    </row>
    <row r="65" spans="1:41" s="9" customFormat="1" ht="15.75" customHeight="1" x14ac:dyDescent="0.2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5"/>
      <c r="AG65" s="96"/>
      <c r="AH65" s="94"/>
      <c r="AI65" s="94"/>
      <c r="AJ65" s="94"/>
      <c r="AK65" s="94"/>
      <c r="AL65" s="94"/>
      <c r="AM65" s="94"/>
      <c r="AN65" s="94"/>
      <c r="AO65" s="97"/>
    </row>
    <row r="66" spans="1:41" s="9" customFormat="1" ht="15.75" customHeight="1" x14ac:dyDescent="0.2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5"/>
      <c r="AG66" s="96"/>
      <c r="AH66" s="94"/>
      <c r="AI66" s="94"/>
      <c r="AJ66" s="94"/>
      <c r="AK66" s="94"/>
      <c r="AL66" s="94"/>
      <c r="AM66" s="94"/>
      <c r="AN66" s="94"/>
      <c r="AO66" s="97"/>
    </row>
    <row r="67" spans="1:41" s="9" customFormat="1" ht="15.75" customHeight="1" x14ac:dyDescent="0.2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5"/>
      <c r="AG67" s="96"/>
      <c r="AH67" s="94"/>
      <c r="AI67" s="94"/>
      <c r="AJ67" s="94"/>
      <c r="AK67" s="94"/>
      <c r="AL67" s="94"/>
      <c r="AM67" s="94"/>
      <c r="AN67" s="94"/>
      <c r="AO67" s="97"/>
    </row>
    <row r="68" spans="1:41" s="9" customFormat="1" ht="15.75" customHeight="1" x14ac:dyDescent="0.2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5"/>
      <c r="AG68" s="96"/>
      <c r="AH68" s="94"/>
      <c r="AI68" s="94"/>
      <c r="AJ68" s="94"/>
      <c r="AK68" s="94"/>
      <c r="AL68" s="94"/>
      <c r="AM68" s="94"/>
      <c r="AN68" s="94"/>
      <c r="AO68" s="97"/>
    </row>
    <row r="69" spans="1:41" s="9" customFormat="1" ht="15.75" customHeight="1" x14ac:dyDescent="0.2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5"/>
      <c r="AG69" s="96"/>
      <c r="AH69" s="94"/>
      <c r="AI69" s="94"/>
      <c r="AJ69" s="94"/>
      <c r="AK69" s="94"/>
      <c r="AL69" s="94"/>
      <c r="AM69" s="94"/>
      <c r="AN69" s="94"/>
      <c r="AO69" s="97"/>
    </row>
    <row r="70" spans="1:41" s="9" customFormat="1" ht="15.75" customHeight="1" x14ac:dyDescent="0.2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5"/>
      <c r="AG70" s="96"/>
      <c r="AH70" s="94"/>
      <c r="AI70" s="94"/>
      <c r="AJ70" s="94"/>
      <c r="AK70" s="94"/>
      <c r="AL70" s="94"/>
      <c r="AM70" s="94"/>
      <c r="AN70" s="94"/>
      <c r="AO70" s="97"/>
    </row>
    <row r="71" spans="1:41" s="9" customFormat="1" ht="15.75" customHeight="1" x14ac:dyDescent="0.2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5"/>
      <c r="AG71" s="96"/>
      <c r="AH71" s="94"/>
      <c r="AI71" s="94"/>
      <c r="AJ71" s="94"/>
      <c r="AK71" s="94"/>
      <c r="AL71" s="94"/>
      <c r="AM71" s="94"/>
      <c r="AN71" s="94"/>
      <c r="AO71" s="97"/>
    </row>
    <row r="72" spans="1:41" s="9" customFormat="1" ht="15.75" customHeight="1" x14ac:dyDescent="0.2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5"/>
      <c r="AG72" s="96"/>
      <c r="AH72" s="94"/>
      <c r="AI72" s="94"/>
      <c r="AJ72" s="94"/>
      <c r="AK72" s="94"/>
      <c r="AL72" s="94"/>
      <c r="AM72" s="94"/>
      <c r="AN72" s="94"/>
      <c r="AO72" s="97"/>
    </row>
    <row r="73" spans="1:41" s="9" customFormat="1" ht="15.75" customHeight="1" x14ac:dyDescent="0.2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5"/>
      <c r="AG73" s="96"/>
      <c r="AH73" s="94"/>
      <c r="AI73" s="94"/>
      <c r="AJ73" s="94"/>
      <c r="AK73" s="94"/>
      <c r="AL73" s="94"/>
      <c r="AM73" s="94"/>
      <c r="AN73" s="94"/>
      <c r="AO73" s="97"/>
    </row>
    <row r="74" spans="1:41" s="9" customFormat="1" ht="15.75" customHeight="1" x14ac:dyDescent="0.2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5"/>
      <c r="AG74" s="96"/>
      <c r="AH74" s="94"/>
      <c r="AI74" s="94"/>
      <c r="AJ74" s="94"/>
      <c r="AK74" s="94"/>
      <c r="AL74" s="94"/>
      <c r="AM74" s="94"/>
      <c r="AN74" s="94"/>
      <c r="AO74" s="97"/>
    </row>
    <row r="75" spans="1:41" s="9" customFormat="1" ht="15.75" customHeight="1" x14ac:dyDescent="0.2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5"/>
      <c r="AG75" s="96"/>
      <c r="AH75" s="94"/>
      <c r="AI75" s="94"/>
      <c r="AJ75" s="94"/>
      <c r="AK75" s="94"/>
      <c r="AL75" s="94"/>
      <c r="AM75" s="94"/>
      <c r="AN75" s="94"/>
      <c r="AO75" s="97"/>
    </row>
    <row r="76" spans="1:41" s="9" customFormat="1" ht="15.75" customHeight="1" x14ac:dyDescent="0.2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5"/>
      <c r="AG76" s="96"/>
      <c r="AH76" s="94"/>
      <c r="AI76" s="94"/>
      <c r="AJ76" s="94"/>
      <c r="AK76" s="94"/>
      <c r="AL76" s="94"/>
      <c r="AM76" s="94"/>
      <c r="AN76" s="94"/>
      <c r="AO76" s="97"/>
    </row>
    <row r="77" spans="1:41" s="9" customFormat="1" ht="15.75" customHeight="1" x14ac:dyDescent="0.2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5"/>
      <c r="AG77" s="96"/>
      <c r="AH77" s="94"/>
      <c r="AI77" s="94"/>
      <c r="AJ77" s="94"/>
      <c r="AK77" s="94"/>
      <c r="AL77" s="94"/>
      <c r="AM77" s="94"/>
      <c r="AN77" s="94"/>
      <c r="AO77" s="97"/>
    </row>
    <row r="78" spans="1:41" s="9" customFormat="1" ht="15.75" customHeight="1" x14ac:dyDescent="0.2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5"/>
      <c r="AG78" s="96"/>
      <c r="AH78" s="94"/>
      <c r="AI78" s="94"/>
      <c r="AJ78" s="94"/>
      <c r="AK78" s="94"/>
      <c r="AL78" s="94"/>
      <c r="AM78" s="94"/>
      <c r="AN78" s="94"/>
      <c r="AO78" s="97"/>
    </row>
    <row r="79" spans="1:41" s="9" customFormat="1" ht="15.75" customHeight="1" x14ac:dyDescent="0.2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5"/>
      <c r="AG79" s="96"/>
      <c r="AH79" s="94"/>
      <c r="AI79" s="94"/>
      <c r="AJ79" s="94"/>
      <c r="AK79" s="94"/>
      <c r="AL79" s="94"/>
      <c r="AM79" s="94"/>
      <c r="AN79" s="94"/>
      <c r="AO79" s="97"/>
    </row>
    <row r="80" spans="1:41" s="9" customFormat="1" ht="15.75" customHeight="1" x14ac:dyDescent="0.2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5"/>
      <c r="AG80" s="96"/>
      <c r="AH80" s="94"/>
      <c r="AI80" s="94"/>
      <c r="AJ80" s="94"/>
      <c r="AK80" s="94"/>
      <c r="AL80" s="94"/>
      <c r="AM80" s="94"/>
      <c r="AN80" s="94"/>
      <c r="AO80" s="97"/>
    </row>
    <row r="81" spans="1:41" s="9" customFormat="1" ht="15.75" customHeight="1" x14ac:dyDescent="0.2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5"/>
      <c r="AG81" s="96"/>
      <c r="AH81" s="94"/>
      <c r="AI81" s="94"/>
      <c r="AJ81" s="94"/>
      <c r="AK81" s="94"/>
      <c r="AL81" s="94"/>
      <c r="AM81" s="94"/>
      <c r="AN81" s="94"/>
      <c r="AO81" s="97"/>
    </row>
    <row r="82" spans="1:41" s="9" customFormat="1" ht="15.75" customHeight="1" x14ac:dyDescent="0.2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5"/>
      <c r="AG82" s="96"/>
      <c r="AH82" s="94"/>
      <c r="AI82" s="94"/>
      <c r="AJ82" s="94"/>
      <c r="AK82" s="94"/>
      <c r="AL82" s="94"/>
      <c r="AM82" s="94"/>
      <c r="AN82" s="94"/>
      <c r="AO82" s="97"/>
    </row>
    <row r="83" spans="1:41" s="9" customFormat="1" ht="15.75" customHeight="1" x14ac:dyDescent="0.2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5"/>
      <c r="AG83" s="96"/>
      <c r="AH83" s="94"/>
      <c r="AI83" s="94"/>
      <c r="AJ83" s="94"/>
      <c r="AK83" s="94"/>
      <c r="AL83" s="94"/>
      <c r="AM83" s="94"/>
      <c r="AN83" s="94"/>
      <c r="AO83" s="97"/>
    </row>
    <row r="84" spans="1:41" s="9" customFormat="1" ht="15.75" customHeight="1" x14ac:dyDescent="0.2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5"/>
      <c r="AG84" s="96"/>
      <c r="AH84" s="94"/>
      <c r="AI84" s="94"/>
      <c r="AJ84" s="94"/>
      <c r="AK84" s="94"/>
      <c r="AL84" s="94"/>
      <c r="AM84" s="94"/>
      <c r="AN84" s="94"/>
      <c r="AO84" s="97"/>
    </row>
    <row r="85" spans="1:41" s="9" customFormat="1" ht="15.75" customHeight="1" x14ac:dyDescent="0.2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5"/>
      <c r="AG85" s="96"/>
      <c r="AH85" s="94"/>
      <c r="AI85" s="94"/>
      <c r="AJ85" s="94"/>
      <c r="AK85" s="94"/>
      <c r="AL85" s="94"/>
      <c r="AM85" s="94"/>
      <c r="AN85" s="94"/>
      <c r="AO85" s="97"/>
    </row>
    <row r="86" spans="1:41" s="9" customFormat="1" ht="15.75" customHeight="1" x14ac:dyDescent="0.2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5"/>
      <c r="AG86" s="96"/>
      <c r="AH86" s="94"/>
      <c r="AI86" s="94"/>
      <c r="AJ86" s="94"/>
      <c r="AK86" s="94"/>
      <c r="AL86" s="94"/>
      <c r="AM86" s="94"/>
      <c r="AN86" s="94"/>
      <c r="AO86" s="97"/>
    </row>
    <row r="87" spans="1:41" s="9" customFormat="1" ht="15.75" customHeight="1" x14ac:dyDescent="0.2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5"/>
      <c r="AG87" s="96"/>
      <c r="AH87" s="94"/>
      <c r="AI87" s="94"/>
      <c r="AJ87" s="94"/>
      <c r="AK87" s="94"/>
      <c r="AL87" s="94"/>
      <c r="AM87" s="94"/>
      <c r="AN87" s="94"/>
      <c r="AO87" s="97"/>
    </row>
    <row r="88" spans="1:41" s="9" customFormat="1" ht="15.75" customHeight="1" x14ac:dyDescent="0.2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5"/>
      <c r="AG88" s="96"/>
      <c r="AH88" s="94"/>
      <c r="AI88" s="94"/>
      <c r="AJ88" s="94"/>
      <c r="AK88" s="94"/>
      <c r="AL88" s="94"/>
      <c r="AM88" s="94"/>
      <c r="AN88" s="94"/>
      <c r="AO88" s="97"/>
    </row>
    <row r="89" spans="1:41" s="9" customFormat="1" ht="15.75" customHeight="1" x14ac:dyDescent="0.2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5"/>
      <c r="AG89" s="96"/>
      <c r="AH89" s="94"/>
      <c r="AI89" s="94"/>
      <c r="AJ89" s="94"/>
      <c r="AK89" s="94"/>
      <c r="AL89" s="94"/>
      <c r="AM89" s="94"/>
      <c r="AN89" s="94"/>
      <c r="AO89" s="97"/>
    </row>
    <row r="90" spans="1:41" s="9" customFormat="1" ht="15.75" customHeight="1" x14ac:dyDescent="0.2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5"/>
      <c r="AG90" s="96"/>
      <c r="AH90" s="94"/>
      <c r="AI90" s="94"/>
      <c r="AJ90" s="94"/>
      <c r="AK90" s="94"/>
      <c r="AL90" s="94"/>
      <c r="AM90" s="94"/>
      <c r="AN90" s="94"/>
      <c r="AO90" s="97"/>
    </row>
    <row r="91" spans="1:41" s="9" customFormat="1" ht="15.75" customHeight="1" x14ac:dyDescent="0.2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5"/>
      <c r="AG91" s="96"/>
      <c r="AH91" s="94"/>
      <c r="AI91" s="94"/>
      <c r="AJ91" s="94"/>
      <c r="AK91" s="94"/>
      <c r="AL91" s="94"/>
      <c r="AM91" s="94"/>
      <c r="AN91" s="94"/>
      <c r="AO91" s="97"/>
    </row>
    <row r="92" spans="1:41" s="9" customFormat="1" ht="15.75" customHeight="1" x14ac:dyDescent="0.2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5"/>
      <c r="AG92" s="96"/>
      <c r="AH92" s="94"/>
      <c r="AI92" s="94"/>
      <c r="AJ92" s="94"/>
      <c r="AK92" s="94"/>
      <c r="AL92" s="94"/>
      <c r="AM92" s="94"/>
      <c r="AN92" s="94"/>
      <c r="AO92" s="97"/>
    </row>
    <row r="93" spans="1:41" s="9" customFormat="1" ht="15.75" customHeight="1" x14ac:dyDescent="0.2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5"/>
      <c r="AG93" s="96"/>
      <c r="AH93" s="94"/>
      <c r="AI93" s="94"/>
      <c r="AJ93" s="94"/>
      <c r="AK93" s="94"/>
      <c r="AL93" s="94"/>
      <c r="AM93" s="94"/>
      <c r="AN93" s="94"/>
      <c r="AO93" s="97"/>
    </row>
    <row r="94" spans="1:41" s="9" customFormat="1" ht="15.75" customHeight="1" x14ac:dyDescent="0.2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5"/>
      <c r="AG94" s="96"/>
      <c r="AH94" s="94"/>
      <c r="AI94" s="94"/>
      <c r="AJ94" s="94"/>
      <c r="AK94" s="94"/>
      <c r="AL94" s="94"/>
      <c r="AM94" s="94"/>
      <c r="AN94" s="94"/>
      <c r="AO94" s="97"/>
    </row>
    <row r="95" spans="1:41" s="9" customFormat="1" ht="15.75" customHeight="1" x14ac:dyDescent="0.2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5"/>
      <c r="AG95" s="96"/>
      <c r="AH95" s="94"/>
      <c r="AI95" s="94"/>
      <c r="AJ95" s="94"/>
      <c r="AK95" s="94"/>
      <c r="AL95" s="94"/>
      <c r="AM95" s="94"/>
      <c r="AN95" s="94"/>
      <c r="AO95" s="97"/>
    </row>
    <row r="96" spans="1:41" s="9" customFormat="1" ht="15.75" customHeight="1" x14ac:dyDescent="0.2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5"/>
      <c r="AG96" s="96"/>
      <c r="AH96" s="94"/>
      <c r="AI96" s="94"/>
      <c r="AJ96" s="94"/>
      <c r="AK96" s="94"/>
      <c r="AL96" s="94"/>
      <c r="AM96" s="94"/>
      <c r="AN96" s="94"/>
      <c r="AO96" s="97"/>
    </row>
    <row r="97" spans="1:41" s="9" customFormat="1" ht="15.75" customHeight="1" x14ac:dyDescent="0.2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5"/>
      <c r="AG97" s="96"/>
      <c r="AH97" s="94"/>
      <c r="AI97" s="94"/>
      <c r="AJ97" s="94"/>
      <c r="AK97" s="94"/>
      <c r="AL97" s="94"/>
      <c r="AM97" s="94"/>
      <c r="AN97" s="94"/>
      <c r="AO97" s="97"/>
    </row>
    <row r="98" spans="1:41" s="9" customFormat="1" ht="15.75" customHeight="1" x14ac:dyDescent="0.2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5"/>
      <c r="AG98" s="96"/>
      <c r="AH98" s="94"/>
      <c r="AI98" s="94"/>
      <c r="AJ98" s="94"/>
      <c r="AK98" s="94"/>
      <c r="AL98" s="94"/>
      <c r="AM98" s="94"/>
      <c r="AN98" s="94"/>
      <c r="AO98" s="97"/>
    </row>
    <row r="99" spans="1:41" s="9" customFormat="1" ht="15.75" customHeight="1" x14ac:dyDescent="0.2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5"/>
      <c r="AG99" s="96"/>
      <c r="AH99" s="94"/>
      <c r="AI99" s="94"/>
      <c r="AJ99" s="94"/>
      <c r="AK99" s="94"/>
      <c r="AL99" s="94"/>
      <c r="AM99" s="94"/>
      <c r="AN99" s="94"/>
      <c r="AO99" s="97"/>
    </row>
    <row r="100" spans="1:41" s="9" customFormat="1" ht="15.75" customHeight="1" x14ac:dyDescent="0.2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5"/>
      <c r="AG100" s="96"/>
      <c r="AH100" s="94"/>
      <c r="AI100" s="94"/>
      <c r="AJ100" s="94"/>
      <c r="AK100" s="94"/>
      <c r="AL100" s="94"/>
      <c r="AM100" s="94"/>
      <c r="AN100" s="94"/>
      <c r="AO100" s="97"/>
    </row>
    <row r="101" spans="1:41" s="9" customFormat="1" ht="15.75" customHeight="1" x14ac:dyDescent="0.2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5"/>
      <c r="AG101" s="96"/>
      <c r="AH101" s="94"/>
      <c r="AI101" s="94"/>
      <c r="AJ101" s="94"/>
      <c r="AK101" s="94"/>
      <c r="AL101" s="94"/>
      <c r="AM101" s="94"/>
      <c r="AN101" s="94"/>
      <c r="AO101" s="97"/>
    </row>
    <row r="102" spans="1:41" s="9" customFormat="1" ht="15.75" customHeight="1" x14ac:dyDescent="0.2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5"/>
      <c r="AG102" s="96"/>
      <c r="AH102" s="94"/>
      <c r="AI102" s="94"/>
      <c r="AJ102" s="94"/>
      <c r="AK102" s="94"/>
      <c r="AL102" s="94"/>
      <c r="AM102" s="94"/>
      <c r="AN102" s="94"/>
      <c r="AO102" s="97"/>
    </row>
    <row r="103" spans="1:41" s="9" customFormat="1" ht="15.75" customHeight="1" x14ac:dyDescent="0.2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5"/>
      <c r="AG103" s="96"/>
      <c r="AH103" s="94"/>
      <c r="AI103" s="94"/>
      <c r="AJ103" s="94"/>
      <c r="AK103" s="94"/>
      <c r="AL103" s="94"/>
      <c r="AM103" s="94"/>
      <c r="AN103" s="94"/>
      <c r="AO103" s="97"/>
    </row>
    <row r="104" spans="1:41" s="9" customFormat="1" ht="15.75" customHeight="1" x14ac:dyDescent="0.2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5"/>
      <c r="AG104" s="96"/>
      <c r="AH104" s="94"/>
      <c r="AI104" s="94"/>
      <c r="AJ104" s="94"/>
      <c r="AK104" s="94"/>
      <c r="AL104" s="94"/>
      <c r="AM104" s="94"/>
      <c r="AN104" s="94"/>
      <c r="AO104" s="97"/>
    </row>
    <row r="105" spans="1:41" s="9" customFormat="1" ht="15.75" customHeight="1" x14ac:dyDescent="0.2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5"/>
      <c r="AG105" s="96"/>
      <c r="AH105" s="94"/>
      <c r="AI105" s="94"/>
      <c r="AJ105" s="94"/>
      <c r="AK105" s="94"/>
      <c r="AL105" s="94"/>
      <c r="AM105" s="94"/>
      <c r="AN105" s="94"/>
      <c r="AO105" s="97"/>
    </row>
    <row r="106" spans="1:41" s="9" customFormat="1" ht="15.75" customHeight="1" x14ac:dyDescent="0.2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5"/>
      <c r="AG106" s="96"/>
      <c r="AH106" s="94"/>
      <c r="AI106" s="94"/>
      <c r="AJ106" s="94"/>
      <c r="AK106" s="94"/>
      <c r="AL106" s="94"/>
      <c r="AM106" s="94"/>
      <c r="AN106" s="94"/>
      <c r="AO106" s="97"/>
    </row>
    <row r="107" spans="1:41" s="9" customFormat="1" ht="15.75" customHeight="1" x14ac:dyDescent="0.2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5"/>
      <c r="AG107" s="96"/>
      <c r="AH107" s="94"/>
      <c r="AI107" s="94"/>
      <c r="AJ107" s="94"/>
      <c r="AK107" s="94"/>
      <c r="AL107" s="94"/>
      <c r="AM107" s="94"/>
      <c r="AN107" s="94"/>
      <c r="AO107" s="97"/>
    </row>
    <row r="108" spans="1:41" s="9" customFormat="1" ht="15.75" customHeight="1" x14ac:dyDescent="0.2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5"/>
      <c r="AG108" s="96"/>
      <c r="AH108" s="94"/>
      <c r="AI108" s="94"/>
      <c r="AJ108" s="94"/>
      <c r="AK108" s="94"/>
      <c r="AL108" s="94"/>
      <c r="AM108" s="94"/>
      <c r="AN108" s="94"/>
      <c r="AO108" s="97"/>
    </row>
    <row r="109" spans="1:41" s="9" customFormat="1" ht="15.75" customHeight="1" x14ac:dyDescent="0.2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5"/>
      <c r="AG109" s="96"/>
      <c r="AH109" s="94"/>
      <c r="AI109" s="94"/>
      <c r="AJ109" s="94"/>
      <c r="AK109" s="94"/>
      <c r="AL109" s="94"/>
      <c r="AM109" s="94"/>
      <c r="AN109" s="94"/>
      <c r="AO109" s="97"/>
    </row>
    <row r="110" spans="1:41" s="9" customFormat="1" ht="15.75" customHeight="1" x14ac:dyDescent="0.2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5"/>
      <c r="AG110" s="96"/>
      <c r="AH110" s="94"/>
      <c r="AI110" s="94"/>
      <c r="AJ110" s="94"/>
      <c r="AK110" s="94"/>
      <c r="AL110" s="94"/>
      <c r="AM110" s="94"/>
      <c r="AN110" s="94"/>
      <c r="AO110" s="97"/>
    </row>
    <row r="111" spans="1:41" s="9" customFormat="1" ht="15.75" customHeight="1" x14ac:dyDescent="0.2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5"/>
      <c r="AG111" s="96"/>
      <c r="AH111" s="94"/>
      <c r="AI111" s="94"/>
      <c r="AJ111" s="94"/>
      <c r="AK111" s="94"/>
      <c r="AL111" s="94"/>
      <c r="AM111" s="94"/>
      <c r="AN111" s="94"/>
      <c r="AO111" s="97"/>
    </row>
    <row r="112" spans="1:41" s="9" customFormat="1" ht="15.75" customHeight="1" x14ac:dyDescent="0.2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5"/>
      <c r="AG112" s="96"/>
      <c r="AH112" s="94"/>
      <c r="AI112" s="94"/>
      <c r="AJ112" s="94"/>
      <c r="AK112" s="94"/>
      <c r="AL112" s="94"/>
      <c r="AM112" s="94"/>
      <c r="AN112" s="94"/>
      <c r="AO112" s="97"/>
    </row>
    <row r="113" spans="1:41" s="9" customFormat="1" ht="15.75" customHeight="1" x14ac:dyDescent="0.2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5"/>
      <c r="AG113" s="96"/>
      <c r="AH113" s="94"/>
      <c r="AI113" s="94"/>
      <c r="AJ113" s="94"/>
      <c r="AK113" s="94"/>
      <c r="AL113" s="94"/>
      <c r="AM113" s="94"/>
      <c r="AN113" s="94"/>
      <c r="AO113" s="97"/>
    </row>
    <row r="114" spans="1:41" s="9" customFormat="1" ht="15.75" customHeight="1" x14ac:dyDescent="0.2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5"/>
      <c r="AG114" s="96"/>
      <c r="AH114" s="94"/>
      <c r="AI114" s="94"/>
      <c r="AJ114" s="94"/>
      <c r="AK114" s="94"/>
      <c r="AL114" s="94"/>
      <c r="AM114" s="94"/>
      <c r="AN114" s="94"/>
      <c r="AO114" s="97"/>
    </row>
    <row r="115" spans="1:41" s="9" customFormat="1" ht="15.75" customHeight="1" x14ac:dyDescent="0.2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5"/>
      <c r="AG115" s="96"/>
      <c r="AH115" s="94"/>
      <c r="AI115" s="94"/>
      <c r="AJ115" s="94"/>
      <c r="AK115" s="94"/>
      <c r="AL115" s="94"/>
      <c r="AM115" s="94"/>
      <c r="AN115" s="94"/>
      <c r="AO115" s="97"/>
    </row>
    <row r="116" spans="1:41" s="9" customFormat="1" ht="15.75" customHeight="1" x14ac:dyDescent="0.2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5"/>
      <c r="AG116" s="96"/>
      <c r="AH116" s="94"/>
      <c r="AI116" s="94"/>
      <c r="AJ116" s="94"/>
      <c r="AK116" s="94"/>
      <c r="AL116" s="94"/>
      <c r="AM116" s="94"/>
      <c r="AN116" s="94"/>
      <c r="AO116" s="97"/>
    </row>
    <row r="117" spans="1:41" s="9" customFormat="1" ht="15.75" customHeight="1" x14ac:dyDescent="0.2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5"/>
      <c r="AG117" s="96"/>
      <c r="AH117" s="94"/>
      <c r="AI117" s="94"/>
      <c r="AJ117" s="94"/>
      <c r="AK117" s="94"/>
      <c r="AL117" s="94"/>
      <c r="AM117" s="94"/>
      <c r="AN117" s="94"/>
      <c r="AO117" s="97"/>
    </row>
    <row r="118" spans="1:41" s="9" customFormat="1" ht="15.75" customHeight="1" x14ac:dyDescent="0.2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5"/>
      <c r="AG118" s="96"/>
      <c r="AH118" s="94"/>
      <c r="AI118" s="94"/>
      <c r="AJ118" s="94"/>
      <c r="AK118" s="94"/>
      <c r="AL118" s="94"/>
      <c r="AM118" s="94"/>
      <c r="AN118" s="94"/>
      <c r="AO118" s="97"/>
    </row>
    <row r="119" spans="1:41" s="9" customFormat="1" ht="15.75" customHeight="1" x14ac:dyDescent="0.2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5"/>
      <c r="AG119" s="96"/>
      <c r="AH119" s="94"/>
      <c r="AI119" s="94"/>
      <c r="AJ119" s="94"/>
      <c r="AK119" s="94"/>
      <c r="AL119" s="94"/>
      <c r="AM119" s="94"/>
      <c r="AN119" s="94"/>
      <c r="AO119" s="97"/>
    </row>
    <row r="120" spans="1:41" s="9" customFormat="1" ht="15.75" customHeight="1" x14ac:dyDescent="0.2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5"/>
      <c r="AG120" s="96"/>
      <c r="AH120" s="94"/>
      <c r="AI120" s="94"/>
      <c r="AJ120" s="94"/>
      <c r="AK120" s="94"/>
      <c r="AL120" s="94"/>
      <c r="AM120" s="94"/>
      <c r="AN120" s="94"/>
      <c r="AO120" s="97"/>
    </row>
    <row r="121" spans="1:41" s="9" customFormat="1" ht="15.75" customHeight="1" x14ac:dyDescent="0.2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5"/>
      <c r="AG121" s="96"/>
      <c r="AH121" s="94"/>
      <c r="AI121" s="94"/>
      <c r="AJ121" s="94"/>
      <c r="AK121" s="94"/>
      <c r="AL121" s="94"/>
      <c r="AM121" s="94"/>
      <c r="AN121" s="94"/>
      <c r="AO121" s="97"/>
    </row>
    <row r="122" spans="1:41" s="9" customFormat="1" ht="15.75" customHeight="1" x14ac:dyDescent="0.2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5"/>
      <c r="AG122" s="96"/>
      <c r="AH122" s="94"/>
      <c r="AI122" s="94"/>
      <c r="AJ122" s="94"/>
      <c r="AK122" s="94"/>
      <c r="AL122" s="94"/>
      <c r="AM122" s="94"/>
      <c r="AN122" s="94"/>
      <c r="AO122" s="97"/>
    </row>
    <row r="123" spans="1:41" s="9" customFormat="1" ht="15.75" customHeight="1" x14ac:dyDescent="0.2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5"/>
      <c r="AG123" s="96"/>
      <c r="AH123" s="94"/>
      <c r="AI123" s="94"/>
      <c r="AJ123" s="94"/>
      <c r="AK123" s="94"/>
      <c r="AL123" s="94"/>
      <c r="AM123" s="94"/>
      <c r="AN123" s="94"/>
      <c r="AO123" s="97"/>
    </row>
    <row r="124" spans="1:41" s="9" customFormat="1" ht="15.75" customHeight="1" x14ac:dyDescent="0.2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5"/>
      <c r="AG124" s="96"/>
      <c r="AH124" s="94"/>
      <c r="AI124" s="94"/>
      <c r="AJ124" s="94"/>
      <c r="AK124" s="94"/>
      <c r="AL124" s="94"/>
      <c r="AM124" s="94"/>
      <c r="AN124" s="94"/>
      <c r="AO124" s="97"/>
    </row>
    <row r="125" spans="1:41" s="9" customFormat="1" ht="15.75" customHeight="1" x14ac:dyDescent="0.2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5"/>
      <c r="AG125" s="96"/>
      <c r="AH125" s="94"/>
      <c r="AI125" s="94"/>
      <c r="AJ125" s="94"/>
      <c r="AK125" s="94"/>
      <c r="AL125" s="94"/>
      <c r="AM125" s="94"/>
      <c r="AN125" s="94"/>
      <c r="AO125" s="97"/>
    </row>
    <row r="126" spans="1:41" s="9" customFormat="1" ht="15.75" customHeight="1" x14ac:dyDescent="0.2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5"/>
      <c r="AG126" s="96"/>
      <c r="AH126" s="94"/>
      <c r="AI126" s="94"/>
      <c r="AJ126" s="94"/>
      <c r="AK126" s="94"/>
      <c r="AL126" s="94"/>
      <c r="AM126" s="94"/>
      <c r="AN126" s="94"/>
      <c r="AO126" s="97"/>
    </row>
    <row r="127" spans="1:41" s="9" customFormat="1" ht="15.75" customHeight="1" x14ac:dyDescent="0.2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5"/>
      <c r="AG127" s="96"/>
      <c r="AH127" s="94"/>
      <c r="AI127" s="94"/>
      <c r="AJ127" s="94"/>
      <c r="AK127" s="94"/>
      <c r="AL127" s="94"/>
      <c r="AM127" s="94"/>
      <c r="AN127" s="94"/>
      <c r="AO127" s="97"/>
    </row>
    <row r="128" spans="1:41" s="9" customFormat="1" ht="15.75" customHeight="1" x14ac:dyDescent="0.2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5"/>
      <c r="AG128" s="96"/>
      <c r="AH128" s="94"/>
      <c r="AI128" s="94"/>
      <c r="AJ128" s="94"/>
      <c r="AK128" s="94"/>
      <c r="AL128" s="94"/>
      <c r="AM128" s="94"/>
      <c r="AN128" s="94"/>
      <c r="AO128" s="97"/>
    </row>
    <row r="129" spans="1:41" s="9" customFormat="1" ht="15.75" customHeight="1" x14ac:dyDescent="0.2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5"/>
      <c r="AG129" s="96"/>
      <c r="AH129" s="94"/>
      <c r="AI129" s="94"/>
      <c r="AJ129" s="94"/>
      <c r="AK129" s="94"/>
      <c r="AL129" s="94"/>
      <c r="AM129" s="94"/>
      <c r="AN129" s="94"/>
      <c r="AO129" s="97"/>
    </row>
    <row r="130" spans="1:41" s="9" customFormat="1" ht="15.75" customHeight="1" x14ac:dyDescent="0.2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5"/>
      <c r="AG130" s="96"/>
      <c r="AH130" s="94"/>
      <c r="AI130" s="94"/>
      <c r="AJ130" s="94"/>
      <c r="AK130" s="94"/>
      <c r="AL130" s="94"/>
      <c r="AM130" s="94"/>
      <c r="AN130" s="94"/>
      <c r="AO130" s="97"/>
    </row>
    <row r="131" spans="1:41" s="9" customFormat="1" ht="15.75" customHeight="1" x14ac:dyDescent="0.2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5"/>
      <c r="AG131" s="96"/>
      <c r="AH131" s="94"/>
      <c r="AI131" s="94"/>
      <c r="AJ131" s="94"/>
      <c r="AK131" s="94"/>
      <c r="AL131" s="94"/>
      <c r="AM131" s="94"/>
      <c r="AN131" s="94"/>
      <c r="AO131" s="97"/>
    </row>
    <row r="132" spans="1:41" s="9" customFormat="1" ht="15.75" customHeigh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5"/>
      <c r="AG132" s="96"/>
      <c r="AH132" s="94"/>
      <c r="AI132" s="94"/>
      <c r="AJ132" s="94"/>
      <c r="AK132" s="94"/>
      <c r="AL132" s="94"/>
      <c r="AM132" s="94"/>
      <c r="AN132" s="94"/>
      <c r="AO132" s="97"/>
    </row>
    <row r="133" spans="1:41" s="9" customFormat="1" ht="15.75" customHeigh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5"/>
      <c r="AG133" s="96"/>
      <c r="AH133" s="94"/>
      <c r="AI133" s="94"/>
      <c r="AJ133" s="94"/>
      <c r="AK133" s="94"/>
      <c r="AL133" s="94"/>
      <c r="AM133" s="94"/>
      <c r="AN133" s="94"/>
      <c r="AO133" s="97"/>
    </row>
    <row r="134" spans="1:41" s="9" customFormat="1" ht="15.75" customHeigh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5"/>
      <c r="AG134" s="96"/>
      <c r="AH134" s="94"/>
      <c r="AI134" s="94"/>
      <c r="AJ134" s="94"/>
      <c r="AK134" s="94"/>
      <c r="AL134" s="94"/>
      <c r="AM134" s="94"/>
      <c r="AN134" s="94"/>
      <c r="AO134" s="97"/>
    </row>
    <row r="135" spans="1:41" s="9" customFormat="1" ht="15.75" customHeigh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5"/>
      <c r="AG135" s="96"/>
      <c r="AH135" s="94"/>
      <c r="AI135" s="94"/>
      <c r="AJ135" s="94"/>
      <c r="AK135" s="94"/>
      <c r="AL135" s="94"/>
      <c r="AM135" s="94"/>
      <c r="AN135" s="94"/>
      <c r="AO135" s="97"/>
    </row>
    <row r="136" spans="1:41" s="9" customFormat="1" ht="15.75" customHeigh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5"/>
      <c r="AG136" s="96"/>
      <c r="AH136" s="94"/>
      <c r="AI136" s="94"/>
      <c r="AJ136" s="94"/>
      <c r="AK136" s="94"/>
      <c r="AL136" s="94"/>
      <c r="AM136" s="94"/>
      <c r="AN136" s="94"/>
      <c r="AO136" s="97"/>
    </row>
    <row r="137" spans="1:41" s="9" customFormat="1" ht="15.75" customHeigh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5"/>
      <c r="AG137" s="96"/>
      <c r="AH137" s="94"/>
      <c r="AI137" s="94"/>
      <c r="AJ137" s="94"/>
      <c r="AK137" s="94"/>
      <c r="AL137" s="94"/>
      <c r="AM137" s="94"/>
      <c r="AN137" s="94"/>
      <c r="AO137" s="97"/>
    </row>
    <row r="138" spans="1:41" s="9" customFormat="1" ht="15.75" customHeigh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5"/>
      <c r="AG138" s="96"/>
      <c r="AH138" s="94"/>
      <c r="AI138" s="94"/>
      <c r="AJ138" s="94"/>
      <c r="AK138" s="94"/>
      <c r="AL138" s="94"/>
      <c r="AM138" s="94"/>
      <c r="AN138" s="94"/>
      <c r="AO138" s="97"/>
    </row>
    <row r="139" spans="1:41" s="9" customFormat="1" ht="15.75" customHeigh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5"/>
      <c r="AG139" s="96"/>
      <c r="AH139" s="94"/>
      <c r="AI139" s="94"/>
      <c r="AJ139" s="94"/>
      <c r="AK139" s="94"/>
      <c r="AL139" s="94"/>
      <c r="AM139" s="94"/>
      <c r="AN139" s="94"/>
      <c r="AO139" s="97"/>
    </row>
    <row r="140" spans="1:41" s="9" customFormat="1" ht="15.75" customHeigh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5"/>
      <c r="AG140" s="96"/>
      <c r="AH140" s="94"/>
      <c r="AI140" s="94"/>
      <c r="AJ140" s="94"/>
      <c r="AK140" s="94"/>
      <c r="AL140" s="94"/>
      <c r="AM140" s="94"/>
      <c r="AN140" s="94"/>
      <c r="AO140" s="97"/>
    </row>
    <row r="141" spans="1:41" s="9" customFormat="1" ht="15.75" customHeigh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5"/>
      <c r="AG141" s="96"/>
      <c r="AH141" s="94"/>
      <c r="AI141" s="94"/>
      <c r="AJ141" s="94"/>
      <c r="AK141" s="94"/>
      <c r="AL141" s="94"/>
      <c r="AM141" s="94"/>
      <c r="AN141" s="94"/>
      <c r="AO141" s="97"/>
    </row>
    <row r="142" spans="1:41" s="9" customFormat="1" ht="15.75" customHeigh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5"/>
      <c r="AG142" s="96"/>
      <c r="AH142" s="94"/>
      <c r="AI142" s="94"/>
      <c r="AJ142" s="94"/>
      <c r="AK142" s="94"/>
      <c r="AL142" s="94"/>
      <c r="AM142" s="94"/>
      <c r="AN142" s="94"/>
      <c r="AO142" s="97"/>
    </row>
    <row r="143" spans="1:41" s="9" customFormat="1" ht="15.75" customHeigh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5"/>
      <c r="AG143" s="96"/>
      <c r="AH143" s="94"/>
      <c r="AI143" s="94"/>
      <c r="AJ143" s="94"/>
      <c r="AK143" s="94"/>
      <c r="AL143" s="94"/>
      <c r="AM143" s="94"/>
      <c r="AN143" s="94"/>
      <c r="AO143" s="97"/>
    </row>
    <row r="144" spans="1:41" s="9" customFormat="1" ht="15.75" customHeigh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5"/>
      <c r="AG144" s="96"/>
      <c r="AH144" s="94"/>
      <c r="AI144" s="94"/>
      <c r="AJ144" s="94"/>
      <c r="AK144" s="94"/>
      <c r="AL144" s="94"/>
      <c r="AM144" s="94"/>
      <c r="AN144" s="94"/>
      <c r="AO144" s="97"/>
    </row>
    <row r="145" spans="1:41" s="9" customFormat="1" ht="15.75" customHeigh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5"/>
      <c r="AG145" s="96"/>
      <c r="AH145" s="94"/>
      <c r="AI145" s="94"/>
      <c r="AJ145" s="94"/>
      <c r="AK145" s="94"/>
      <c r="AL145" s="94"/>
      <c r="AM145" s="94"/>
      <c r="AN145" s="94"/>
      <c r="AO145" s="97"/>
    </row>
    <row r="146" spans="1:41" s="9" customFormat="1" ht="15.75" customHeigh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5"/>
      <c r="AG146" s="96"/>
      <c r="AH146" s="94"/>
      <c r="AI146" s="94"/>
      <c r="AJ146" s="94"/>
      <c r="AK146" s="94"/>
      <c r="AL146" s="94"/>
      <c r="AM146" s="94"/>
      <c r="AN146" s="94"/>
      <c r="AO146" s="97"/>
    </row>
    <row r="147" spans="1:41" s="9" customFormat="1" ht="15.75" customHeigh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5"/>
      <c r="AG147" s="96"/>
      <c r="AH147" s="94"/>
      <c r="AI147" s="94"/>
      <c r="AJ147" s="94"/>
      <c r="AK147" s="94"/>
      <c r="AL147" s="94"/>
      <c r="AM147" s="94"/>
      <c r="AN147" s="94"/>
      <c r="AO147" s="97"/>
    </row>
    <row r="148" spans="1:41" s="9" customFormat="1" ht="15.75" customHeigh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5"/>
      <c r="AG148" s="96"/>
      <c r="AH148" s="94"/>
      <c r="AI148" s="94"/>
      <c r="AJ148" s="94"/>
      <c r="AK148" s="94"/>
      <c r="AL148" s="94"/>
      <c r="AM148" s="94"/>
      <c r="AN148" s="94"/>
      <c r="AO148" s="97"/>
    </row>
    <row r="149" spans="1:41" s="9" customFormat="1" ht="15.75" customHeigh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5"/>
      <c r="AG149" s="96"/>
      <c r="AH149" s="94"/>
      <c r="AI149" s="94"/>
      <c r="AJ149" s="94"/>
      <c r="AK149" s="94"/>
      <c r="AL149" s="94"/>
      <c r="AM149" s="94"/>
      <c r="AN149" s="94"/>
      <c r="AO149" s="97"/>
    </row>
    <row r="150" spans="1:41" s="9" customFormat="1" ht="15.75" customHeigh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5"/>
      <c r="AG150" s="96"/>
      <c r="AH150" s="94"/>
      <c r="AI150" s="94"/>
      <c r="AJ150" s="94"/>
      <c r="AK150" s="94"/>
      <c r="AL150" s="94"/>
      <c r="AM150" s="94"/>
      <c r="AN150" s="94"/>
      <c r="AO150" s="97"/>
    </row>
    <row r="151" spans="1:41" s="9" customFormat="1" ht="15.75" customHeigh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5"/>
      <c r="AG151" s="96"/>
      <c r="AH151" s="94"/>
      <c r="AI151" s="94"/>
      <c r="AJ151" s="94"/>
      <c r="AK151" s="94"/>
      <c r="AL151" s="94"/>
      <c r="AM151" s="94"/>
      <c r="AN151" s="94"/>
      <c r="AO151" s="97"/>
    </row>
    <row r="152" spans="1:41" s="9" customFormat="1" ht="15.75" customHeigh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5"/>
      <c r="AG152" s="96"/>
      <c r="AH152" s="94"/>
      <c r="AI152" s="94"/>
      <c r="AJ152" s="94"/>
      <c r="AK152" s="94"/>
      <c r="AL152" s="94"/>
      <c r="AM152" s="94"/>
      <c r="AN152" s="94"/>
      <c r="AO152" s="97"/>
    </row>
    <row r="153" spans="1:41" s="9" customFormat="1" ht="15.75" customHeigh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5"/>
      <c r="AG153" s="96"/>
      <c r="AH153" s="94"/>
      <c r="AI153" s="94"/>
      <c r="AJ153" s="94"/>
      <c r="AK153" s="94"/>
      <c r="AL153" s="94"/>
      <c r="AM153" s="94"/>
      <c r="AN153" s="94"/>
      <c r="AO153" s="97"/>
    </row>
    <row r="154" spans="1:41" s="9" customFormat="1" ht="15.75" customHeigh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5"/>
      <c r="AG154" s="96"/>
      <c r="AH154" s="94"/>
      <c r="AI154" s="94"/>
      <c r="AJ154" s="94"/>
      <c r="AK154" s="94"/>
      <c r="AL154" s="94"/>
      <c r="AM154" s="94"/>
      <c r="AN154" s="94"/>
      <c r="AO154" s="97"/>
    </row>
    <row r="155" spans="1:41" s="9" customFormat="1" ht="15.75" customHeigh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5"/>
      <c r="AG155" s="96"/>
      <c r="AH155" s="94"/>
      <c r="AI155" s="94"/>
      <c r="AJ155" s="94"/>
      <c r="AK155" s="94"/>
      <c r="AL155" s="94"/>
      <c r="AM155" s="94"/>
      <c r="AN155" s="94"/>
      <c r="AO155" s="97"/>
    </row>
    <row r="156" spans="1:41" s="9" customFormat="1" ht="15.75" customHeigh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5"/>
      <c r="AG156" s="96"/>
      <c r="AH156" s="94"/>
      <c r="AI156" s="94"/>
      <c r="AJ156" s="94"/>
      <c r="AK156" s="94"/>
      <c r="AL156" s="94"/>
      <c r="AM156" s="94"/>
      <c r="AN156" s="94"/>
      <c r="AO156" s="97"/>
    </row>
    <row r="157" spans="1:41" s="9" customFormat="1" ht="15.75" customHeigh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5"/>
      <c r="AG157" s="96"/>
      <c r="AH157" s="94"/>
      <c r="AI157" s="94"/>
      <c r="AJ157" s="94"/>
      <c r="AK157" s="94"/>
      <c r="AL157" s="94"/>
      <c r="AM157" s="94"/>
      <c r="AN157" s="94"/>
      <c r="AO157" s="97"/>
    </row>
    <row r="158" spans="1:41" s="9" customFormat="1" ht="15.75" customHeigh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5"/>
      <c r="AG158" s="96"/>
      <c r="AH158" s="94"/>
      <c r="AI158" s="94"/>
      <c r="AJ158" s="94"/>
      <c r="AK158" s="94"/>
      <c r="AL158" s="94"/>
      <c r="AM158" s="94"/>
      <c r="AN158" s="94"/>
      <c r="AO158" s="97"/>
    </row>
    <row r="159" spans="1:41" s="9" customFormat="1" ht="15.75" customHeigh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5"/>
      <c r="AG159" s="96"/>
      <c r="AH159" s="94"/>
      <c r="AI159" s="94"/>
      <c r="AJ159" s="94"/>
      <c r="AK159" s="94"/>
      <c r="AL159" s="94"/>
      <c r="AM159" s="94"/>
      <c r="AN159" s="94"/>
      <c r="AO159" s="97"/>
    </row>
    <row r="160" spans="1:41" s="9" customFormat="1" ht="15.75" customHeigh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5"/>
      <c r="AG160" s="96"/>
      <c r="AH160" s="94"/>
      <c r="AI160" s="94"/>
      <c r="AJ160" s="94"/>
      <c r="AK160" s="94"/>
      <c r="AL160" s="94"/>
      <c r="AM160" s="94"/>
      <c r="AN160" s="94"/>
      <c r="AO160" s="97"/>
    </row>
    <row r="161" spans="1:41" s="9" customFormat="1" ht="15.75" customHeigh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5"/>
      <c r="AG161" s="96"/>
      <c r="AH161" s="94"/>
      <c r="AI161" s="94"/>
      <c r="AJ161" s="94"/>
      <c r="AK161" s="94"/>
      <c r="AL161" s="94"/>
      <c r="AM161" s="94"/>
      <c r="AN161" s="94"/>
      <c r="AO161" s="97"/>
    </row>
    <row r="162" spans="1:41" s="9" customFormat="1" ht="15.75" customHeigh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5"/>
      <c r="AG162" s="96"/>
      <c r="AH162" s="94"/>
      <c r="AI162" s="94"/>
      <c r="AJ162" s="94"/>
      <c r="AK162" s="94"/>
      <c r="AL162" s="94"/>
      <c r="AM162" s="94"/>
      <c r="AN162" s="94"/>
      <c r="AO162" s="97"/>
    </row>
    <row r="163" spans="1:41" s="9" customFormat="1" ht="15.75" customHeigh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5"/>
      <c r="AG163" s="96"/>
      <c r="AH163" s="94"/>
      <c r="AI163" s="94"/>
      <c r="AJ163" s="94"/>
      <c r="AK163" s="94"/>
      <c r="AL163" s="94"/>
      <c r="AM163" s="94"/>
      <c r="AN163" s="94"/>
      <c r="AO163" s="97"/>
    </row>
    <row r="164" spans="1:41" s="9" customFormat="1" ht="15.75" customHeigh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5"/>
      <c r="AG164" s="96"/>
      <c r="AH164" s="94"/>
      <c r="AI164" s="94"/>
      <c r="AJ164" s="94"/>
      <c r="AK164" s="94"/>
      <c r="AL164" s="94"/>
      <c r="AM164" s="94"/>
      <c r="AN164" s="94"/>
      <c r="AO164" s="97"/>
    </row>
    <row r="165" spans="1:41" s="9" customFormat="1" ht="15.75" customHeight="1" x14ac:dyDescent="0.2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5"/>
      <c r="AG165" s="96"/>
      <c r="AH165" s="94"/>
      <c r="AI165" s="94"/>
      <c r="AJ165" s="94"/>
      <c r="AK165" s="94"/>
      <c r="AL165" s="94"/>
      <c r="AM165" s="94"/>
      <c r="AN165" s="94"/>
      <c r="AO165" s="97"/>
    </row>
    <row r="166" spans="1:41" s="9" customFormat="1" ht="15.75" customHeight="1" x14ac:dyDescent="0.2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5"/>
      <c r="AG166" s="96"/>
      <c r="AH166" s="94"/>
      <c r="AI166" s="94"/>
      <c r="AJ166" s="94"/>
      <c r="AK166" s="94"/>
      <c r="AL166" s="94"/>
      <c r="AM166" s="94"/>
      <c r="AN166" s="94"/>
      <c r="AO166" s="97"/>
    </row>
    <row r="167" spans="1:41" s="9" customFormat="1" ht="15.75" customHeight="1" x14ac:dyDescent="0.2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5"/>
      <c r="AG167" s="96"/>
      <c r="AH167" s="94"/>
      <c r="AI167" s="94"/>
      <c r="AJ167" s="94"/>
      <c r="AK167" s="94"/>
      <c r="AL167" s="94"/>
      <c r="AM167" s="94"/>
      <c r="AN167" s="94"/>
      <c r="AO167" s="97"/>
    </row>
    <row r="168" spans="1:41" s="9" customFormat="1" ht="15.75" customHeight="1" x14ac:dyDescent="0.2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5"/>
      <c r="AG168" s="96"/>
      <c r="AH168" s="94"/>
      <c r="AI168" s="94"/>
      <c r="AJ168" s="94"/>
      <c r="AK168" s="94"/>
      <c r="AL168" s="94"/>
      <c r="AM168" s="94"/>
      <c r="AN168" s="94"/>
      <c r="AO168" s="97"/>
    </row>
    <row r="169" spans="1:41" s="9" customFormat="1" ht="15.75" customHeight="1" x14ac:dyDescent="0.2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5"/>
      <c r="AG169" s="96"/>
      <c r="AH169" s="94"/>
      <c r="AI169" s="94"/>
      <c r="AJ169" s="94"/>
      <c r="AK169" s="94"/>
      <c r="AL169" s="94"/>
      <c r="AM169" s="94"/>
      <c r="AN169" s="94"/>
      <c r="AO169" s="97"/>
    </row>
    <row r="170" spans="1:41" s="9" customFormat="1" ht="15.75" customHeight="1" x14ac:dyDescent="0.2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5"/>
      <c r="AG170" s="96"/>
      <c r="AH170" s="94"/>
      <c r="AI170" s="94"/>
      <c r="AJ170" s="94"/>
      <c r="AK170" s="94"/>
      <c r="AL170" s="94"/>
      <c r="AM170" s="94"/>
      <c r="AN170" s="94"/>
      <c r="AO170" s="97"/>
    </row>
    <row r="171" spans="1:41" s="9" customFormat="1" ht="15.75" customHeight="1" x14ac:dyDescent="0.2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5"/>
      <c r="AG171" s="96"/>
      <c r="AH171" s="94"/>
      <c r="AI171" s="94"/>
      <c r="AJ171" s="94"/>
      <c r="AK171" s="94"/>
      <c r="AL171" s="94"/>
      <c r="AM171" s="94"/>
      <c r="AN171" s="94"/>
      <c r="AO171" s="97"/>
    </row>
    <row r="172" spans="1:41" s="9" customFormat="1" ht="15.75" customHeight="1" x14ac:dyDescent="0.2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5"/>
      <c r="AG172" s="96"/>
      <c r="AH172" s="94"/>
      <c r="AI172" s="94"/>
      <c r="AJ172" s="94"/>
      <c r="AK172" s="94"/>
      <c r="AL172" s="94"/>
      <c r="AM172" s="94"/>
      <c r="AN172" s="94"/>
      <c r="AO172" s="97"/>
    </row>
    <row r="173" spans="1:41" s="9" customFormat="1" ht="15.75" customHeight="1" x14ac:dyDescent="0.2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5"/>
      <c r="AG173" s="96"/>
      <c r="AH173" s="94"/>
      <c r="AI173" s="94"/>
      <c r="AJ173" s="94"/>
      <c r="AK173" s="94"/>
      <c r="AL173" s="94"/>
      <c r="AM173" s="94"/>
      <c r="AN173" s="94"/>
      <c r="AO173" s="97"/>
    </row>
    <row r="174" spans="1:41" s="9" customFormat="1" ht="15.75" customHeight="1" x14ac:dyDescent="0.2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5"/>
      <c r="AG174" s="96"/>
      <c r="AH174" s="94"/>
      <c r="AI174" s="94"/>
      <c r="AJ174" s="94"/>
      <c r="AK174" s="94"/>
      <c r="AL174" s="94"/>
      <c r="AM174" s="94"/>
      <c r="AN174" s="94"/>
      <c r="AO174" s="97"/>
    </row>
    <row r="175" spans="1:41" s="9" customFormat="1" ht="15.75" customHeight="1" x14ac:dyDescent="0.2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5"/>
      <c r="AG175" s="96"/>
      <c r="AH175" s="94"/>
      <c r="AI175" s="94"/>
      <c r="AJ175" s="94"/>
      <c r="AK175" s="94"/>
      <c r="AL175" s="94"/>
      <c r="AM175" s="94"/>
      <c r="AN175" s="94"/>
      <c r="AO175" s="97"/>
    </row>
    <row r="176" spans="1:41" s="9" customFormat="1" ht="15.75" customHeight="1" x14ac:dyDescent="0.2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5"/>
      <c r="AG176" s="96"/>
      <c r="AH176" s="94"/>
      <c r="AI176" s="94"/>
      <c r="AJ176" s="94"/>
      <c r="AK176" s="94"/>
      <c r="AL176" s="94"/>
      <c r="AM176" s="94"/>
      <c r="AN176" s="94"/>
      <c r="AO176" s="97"/>
    </row>
    <row r="177" spans="1:41" s="9" customFormat="1" ht="15.75" customHeight="1" x14ac:dyDescent="0.2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5"/>
      <c r="AG177" s="96"/>
      <c r="AH177" s="94"/>
      <c r="AI177" s="94"/>
      <c r="AJ177" s="94"/>
      <c r="AK177" s="94"/>
      <c r="AL177" s="94"/>
      <c r="AM177" s="94"/>
      <c r="AN177" s="94"/>
      <c r="AO177" s="97"/>
    </row>
    <row r="178" spans="1:41" s="9" customFormat="1" ht="15.75" customHeight="1" x14ac:dyDescent="0.2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5"/>
      <c r="AG178" s="96"/>
      <c r="AH178" s="94"/>
      <c r="AI178" s="94"/>
      <c r="AJ178" s="94"/>
      <c r="AK178" s="94"/>
      <c r="AL178" s="94"/>
      <c r="AM178" s="94"/>
      <c r="AN178" s="94"/>
      <c r="AO178" s="97"/>
    </row>
    <row r="179" spans="1:41" s="9" customFormat="1" ht="15.75" customHeight="1" x14ac:dyDescent="0.2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5"/>
      <c r="AG179" s="96"/>
      <c r="AH179" s="94"/>
      <c r="AI179" s="94"/>
      <c r="AJ179" s="94"/>
      <c r="AK179" s="94"/>
      <c r="AL179" s="94"/>
      <c r="AM179" s="94"/>
      <c r="AN179" s="94"/>
      <c r="AO179" s="97"/>
    </row>
    <row r="180" spans="1:41" s="9" customFormat="1" ht="15.75" customHeight="1" x14ac:dyDescent="0.2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5"/>
      <c r="AG180" s="96"/>
      <c r="AH180" s="94"/>
      <c r="AI180" s="94"/>
      <c r="AJ180" s="94"/>
      <c r="AK180" s="94"/>
      <c r="AL180" s="94"/>
      <c r="AM180" s="94"/>
      <c r="AN180" s="94"/>
      <c r="AO180" s="97"/>
    </row>
    <row r="181" spans="1:41" s="9" customFormat="1" ht="15.75" customHeight="1" x14ac:dyDescent="0.2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5"/>
      <c r="AG181" s="96"/>
      <c r="AH181" s="94"/>
      <c r="AI181" s="94"/>
      <c r="AJ181" s="94"/>
      <c r="AK181" s="94"/>
      <c r="AL181" s="94"/>
      <c r="AM181" s="94"/>
      <c r="AN181" s="94"/>
      <c r="AO181" s="97"/>
    </row>
    <row r="182" spans="1:41" s="9" customFormat="1" ht="15.75" customHeight="1" x14ac:dyDescent="0.2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5"/>
      <c r="AG182" s="96"/>
      <c r="AH182" s="94"/>
      <c r="AI182" s="94"/>
      <c r="AJ182" s="94"/>
      <c r="AK182" s="94"/>
      <c r="AL182" s="94"/>
      <c r="AM182" s="94"/>
      <c r="AN182" s="94"/>
      <c r="AO182" s="97"/>
    </row>
    <row r="183" spans="1:41" s="9" customFormat="1" ht="15.75" customHeight="1" x14ac:dyDescent="0.2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5"/>
      <c r="AG183" s="96"/>
      <c r="AH183" s="94"/>
      <c r="AI183" s="94"/>
      <c r="AJ183" s="94"/>
      <c r="AK183" s="94"/>
      <c r="AL183" s="94"/>
      <c r="AM183" s="94"/>
      <c r="AN183" s="94"/>
      <c r="AO183" s="97"/>
    </row>
    <row r="184" spans="1:41" s="9" customFormat="1" ht="15.75" customHeight="1" x14ac:dyDescent="0.2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5"/>
      <c r="AG184" s="96"/>
      <c r="AH184" s="94"/>
      <c r="AI184" s="94"/>
      <c r="AJ184" s="94"/>
      <c r="AK184" s="94"/>
      <c r="AL184" s="94"/>
      <c r="AM184" s="94"/>
      <c r="AN184" s="94"/>
      <c r="AO184" s="97"/>
    </row>
    <row r="185" spans="1:41" s="9" customFormat="1" ht="15.75" customHeight="1" x14ac:dyDescent="0.2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5"/>
      <c r="AG185" s="96"/>
      <c r="AH185" s="94"/>
      <c r="AI185" s="94"/>
      <c r="AJ185" s="94"/>
      <c r="AK185" s="94"/>
      <c r="AL185" s="94"/>
      <c r="AM185" s="94"/>
      <c r="AN185" s="94"/>
      <c r="AO185" s="97"/>
    </row>
    <row r="186" spans="1:41" s="9" customFormat="1" ht="15.75" customHeight="1" x14ac:dyDescent="0.2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5"/>
      <c r="AG186" s="96"/>
      <c r="AH186" s="94"/>
      <c r="AI186" s="94"/>
      <c r="AJ186" s="94"/>
      <c r="AK186" s="94"/>
      <c r="AL186" s="94"/>
      <c r="AM186" s="94"/>
      <c r="AN186" s="94"/>
      <c r="AO186" s="97"/>
    </row>
    <row r="187" spans="1:41" s="9" customFormat="1" ht="15.75" customHeight="1" x14ac:dyDescent="0.2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5"/>
      <c r="AG187" s="96"/>
      <c r="AH187" s="94"/>
      <c r="AI187" s="94"/>
      <c r="AJ187" s="94"/>
      <c r="AK187" s="94"/>
      <c r="AL187" s="94"/>
      <c r="AM187" s="94"/>
      <c r="AN187" s="94"/>
      <c r="AO187" s="97"/>
    </row>
    <row r="188" spans="1:41" s="9" customFormat="1" ht="15.75" customHeight="1" x14ac:dyDescent="0.2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5"/>
      <c r="AG188" s="96"/>
      <c r="AH188" s="94"/>
      <c r="AI188" s="94"/>
      <c r="AJ188" s="94"/>
      <c r="AK188" s="94"/>
      <c r="AL188" s="94"/>
      <c r="AM188" s="94"/>
      <c r="AN188" s="94"/>
      <c r="AO188" s="97"/>
    </row>
    <row r="189" spans="1:41" s="9" customFormat="1" ht="15.75" customHeight="1" x14ac:dyDescent="0.2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5"/>
      <c r="AG189" s="96"/>
      <c r="AH189" s="94"/>
      <c r="AI189" s="94"/>
      <c r="AJ189" s="94"/>
      <c r="AK189" s="94"/>
      <c r="AL189" s="94"/>
      <c r="AM189" s="94"/>
      <c r="AN189" s="94"/>
      <c r="AO189" s="97"/>
    </row>
    <row r="190" spans="1:41" s="9" customFormat="1" ht="15.75" customHeight="1" x14ac:dyDescent="0.2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5"/>
      <c r="AG190" s="96"/>
      <c r="AH190" s="94"/>
      <c r="AI190" s="94"/>
      <c r="AJ190" s="94"/>
      <c r="AK190" s="94"/>
      <c r="AL190" s="94"/>
      <c r="AM190" s="94"/>
      <c r="AN190" s="94"/>
      <c r="AO190" s="97"/>
    </row>
    <row r="191" spans="1:41" s="9" customFormat="1" ht="15.75" customHeight="1" x14ac:dyDescent="0.2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5"/>
      <c r="AG191" s="96"/>
      <c r="AH191" s="94"/>
      <c r="AI191" s="94"/>
      <c r="AJ191" s="94"/>
      <c r="AK191" s="94"/>
      <c r="AL191" s="94"/>
      <c r="AM191" s="94"/>
      <c r="AN191" s="94"/>
      <c r="AO191" s="97"/>
    </row>
    <row r="192" spans="1:41" s="9" customFormat="1" ht="15.75" customHeight="1" x14ac:dyDescent="0.2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5"/>
      <c r="AG192" s="96"/>
      <c r="AH192" s="94"/>
      <c r="AI192" s="94"/>
      <c r="AJ192" s="94"/>
      <c r="AK192" s="94"/>
      <c r="AL192" s="94"/>
      <c r="AM192" s="94"/>
      <c r="AN192" s="94"/>
      <c r="AO192" s="97"/>
    </row>
    <row r="193" spans="1:41" s="9" customFormat="1" ht="15.75" customHeight="1" x14ac:dyDescent="0.2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5"/>
      <c r="AG193" s="96"/>
      <c r="AH193" s="94"/>
      <c r="AI193" s="94"/>
      <c r="AJ193" s="94"/>
      <c r="AK193" s="94"/>
      <c r="AL193" s="94"/>
      <c r="AM193" s="94"/>
      <c r="AN193" s="94"/>
      <c r="AO193" s="97"/>
    </row>
    <row r="194" spans="1:41" s="9" customFormat="1" ht="15.75" customHeight="1" x14ac:dyDescent="0.2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5"/>
      <c r="AG194" s="96"/>
      <c r="AH194" s="94"/>
      <c r="AI194" s="94"/>
      <c r="AJ194" s="94"/>
      <c r="AK194" s="94"/>
      <c r="AL194" s="94"/>
      <c r="AM194" s="94"/>
      <c r="AN194" s="94"/>
      <c r="AO194" s="97"/>
    </row>
    <row r="195" spans="1:41" s="9" customFormat="1" ht="15.75" customHeight="1" x14ac:dyDescent="0.2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5"/>
      <c r="AG195" s="96"/>
      <c r="AH195" s="94"/>
      <c r="AI195" s="94"/>
      <c r="AJ195" s="94"/>
      <c r="AK195" s="94"/>
      <c r="AL195" s="94"/>
      <c r="AM195" s="94"/>
      <c r="AN195" s="94"/>
      <c r="AO195" s="97"/>
    </row>
    <row r="196" spans="1:41" s="9" customFormat="1" ht="15.75" customHeight="1" x14ac:dyDescent="0.2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5"/>
      <c r="AG196" s="96"/>
      <c r="AH196" s="94"/>
      <c r="AI196" s="94"/>
      <c r="AJ196" s="94"/>
      <c r="AK196" s="94"/>
      <c r="AL196" s="94"/>
      <c r="AM196" s="94"/>
      <c r="AN196" s="94"/>
      <c r="AO196" s="97"/>
    </row>
    <row r="197" spans="1:41" s="9" customFormat="1" ht="15.75" customHeight="1" x14ac:dyDescent="0.2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5"/>
      <c r="AG197" s="96"/>
      <c r="AH197" s="94"/>
      <c r="AI197" s="94"/>
      <c r="AJ197" s="94"/>
      <c r="AK197" s="94"/>
      <c r="AL197" s="94"/>
      <c r="AM197" s="94"/>
      <c r="AN197" s="94"/>
      <c r="AO197" s="97"/>
    </row>
    <row r="198" spans="1:41" s="9" customFormat="1" ht="15.75" customHeight="1" x14ac:dyDescent="0.2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5"/>
      <c r="AG198" s="96"/>
      <c r="AH198" s="94"/>
      <c r="AI198" s="94"/>
      <c r="AJ198" s="94"/>
      <c r="AK198" s="94"/>
      <c r="AL198" s="94"/>
      <c r="AM198" s="94"/>
      <c r="AN198" s="94"/>
      <c r="AO198" s="97"/>
    </row>
    <row r="199" spans="1:41" s="9" customFormat="1" ht="15.75" customHeight="1" x14ac:dyDescent="0.2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5"/>
      <c r="AG199" s="96"/>
      <c r="AH199" s="94"/>
      <c r="AI199" s="94"/>
      <c r="AJ199" s="94"/>
      <c r="AK199" s="94"/>
      <c r="AL199" s="94"/>
      <c r="AM199" s="94"/>
      <c r="AN199" s="94"/>
      <c r="AO199" s="97"/>
    </row>
    <row r="200" spans="1:41" s="9" customFormat="1" ht="15.75" customHeight="1" x14ac:dyDescent="0.2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5"/>
      <c r="AG200" s="96"/>
      <c r="AH200" s="94"/>
      <c r="AI200" s="94"/>
      <c r="AJ200" s="94"/>
      <c r="AK200" s="94"/>
      <c r="AL200" s="94"/>
      <c r="AM200" s="94"/>
      <c r="AN200" s="94"/>
      <c r="AO200" s="97"/>
    </row>
    <row r="201" spans="1:41" s="9" customFormat="1" ht="15.75" customHeight="1" x14ac:dyDescent="0.2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5"/>
      <c r="AG201" s="96"/>
      <c r="AH201" s="94"/>
      <c r="AI201" s="94"/>
      <c r="AJ201" s="94"/>
      <c r="AK201" s="94"/>
      <c r="AL201" s="94"/>
      <c r="AM201" s="94"/>
      <c r="AN201" s="94"/>
      <c r="AO201" s="97"/>
    </row>
    <row r="202" spans="1:41" s="9" customFormat="1" ht="15.75" customHeight="1" x14ac:dyDescent="0.2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5"/>
      <c r="AG202" s="96"/>
      <c r="AH202" s="94"/>
      <c r="AI202" s="94"/>
      <c r="AJ202" s="94"/>
      <c r="AK202" s="94"/>
      <c r="AL202" s="94"/>
      <c r="AM202" s="94"/>
      <c r="AN202" s="94"/>
      <c r="AO202" s="97"/>
    </row>
    <row r="203" spans="1:41" s="9" customFormat="1" ht="15.75" customHeight="1" x14ac:dyDescent="0.2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5"/>
      <c r="AG203" s="96"/>
      <c r="AH203" s="94"/>
      <c r="AI203" s="94"/>
      <c r="AJ203" s="94"/>
      <c r="AK203" s="94"/>
      <c r="AL203" s="94"/>
      <c r="AM203" s="94"/>
      <c r="AN203" s="94"/>
      <c r="AO203" s="97"/>
    </row>
    <row r="204" spans="1:41" s="9" customFormat="1" ht="15.75" customHeight="1" x14ac:dyDescent="0.2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5"/>
      <c r="AG204" s="96"/>
      <c r="AH204" s="94"/>
      <c r="AI204" s="94"/>
      <c r="AJ204" s="94"/>
      <c r="AK204" s="94"/>
      <c r="AL204" s="94"/>
      <c r="AM204" s="94"/>
      <c r="AN204" s="94"/>
      <c r="AO204" s="97"/>
    </row>
    <row r="205" spans="1:41" s="9" customFormat="1" ht="15.75" customHeight="1" x14ac:dyDescent="0.2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5"/>
      <c r="AG205" s="96"/>
      <c r="AH205" s="94"/>
      <c r="AI205" s="94"/>
      <c r="AJ205" s="94"/>
      <c r="AK205" s="94"/>
      <c r="AL205" s="94"/>
      <c r="AM205" s="94"/>
      <c r="AN205" s="94"/>
      <c r="AO205" s="97"/>
    </row>
    <row r="206" spans="1:41" s="9" customFormat="1" ht="15.75" customHeight="1" x14ac:dyDescent="0.2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5"/>
      <c r="AG206" s="96"/>
      <c r="AH206" s="94"/>
      <c r="AI206" s="94"/>
      <c r="AJ206" s="94"/>
      <c r="AK206" s="94"/>
      <c r="AL206" s="94"/>
      <c r="AM206" s="94"/>
      <c r="AN206" s="94"/>
      <c r="AO206" s="97"/>
    </row>
    <row r="207" spans="1:41" s="9" customFormat="1" ht="15.75" customHeight="1" x14ac:dyDescent="0.2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5"/>
      <c r="AG207" s="96"/>
      <c r="AH207" s="94"/>
      <c r="AI207" s="94"/>
      <c r="AJ207" s="94"/>
      <c r="AK207" s="94"/>
      <c r="AL207" s="94"/>
      <c r="AM207" s="94"/>
      <c r="AN207" s="94"/>
      <c r="AO207" s="97"/>
    </row>
    <row r="208" spans="1:41" s="9" customFormat="1" ht="15.75" customHeight="1" x14ac:dyDescent="0.2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5"/>
      <c r="AG208" s="96"/>
      <c r="AH208" s="94"/>
      <c r="AI208" s="94"/>
      <c r="AJ208" s="94"/>
      <c r="AK208" s="94"/>
      <c r="AL208" s="94"/>
      <c r="AM208" s="94"/>
      <c r="AN208" s="94"/>
      <c r="AO208" s="97"/>
    </row>
    <row r="209" spans="1:41" s="9" customFormat="1" ht="15.75" customHeight="1" x14ac:dyDescent="0.2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5"/>
      <c r="AG209" s="96"/>
      <c r="AH209" s="94"/>
      <c r="AI209" s="94"/>
      <c r="AJ209" s="94"/>
      <c r="AK209" s="94"/>
      <c r="AL209" s="94"/>
      <c r="AM209" s="94"/>
      <c r="AN209" s="94"/>
      <c r="AO209" s="97"/>
    </row>
    <row r="210" spans="1:41" s="9" customFormat="1" ht="15.75" customHeight="1" x14ac:dyDescent="0.2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5"/>
      <c r="AG210" s="96"/>
      <c r="AH210" s="94"/>
      <c r="AI210" s="94"/>
      <c r="AJ210" s="94"/>
      <c r="AK210" s="94"/>
      <c r="AL210" s="94"/>
      <c r="AM210" s="94"/>
      <c r="AN210" s="94"/>
      <c r="AO210" s="97"/>
    </row>
    <row r="211" spans="1:41" s="9" customFormat="1" ht="15.75" customHeight="1" x14ac:dyDescent="0.2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5"/>
      <c r="AG211" s="96"/>
      <c r="AH211" s="94"/>
      <c r="AI211" s="94"/>
      <c r="AJ211" s="94"/>
      <c r="AK211" s="94"/>
      <c r="AL211" s="94"/>
      <c r="AM211" s="94"/>
      <c r="AN211" s="94"/>
      <c r="AO211" s="97"/>
    </row>
    <row r="212" spans="1:41" s="9" customFormat="1" ht="15.75" customHeight="1" x14ac:dyDescent="0.2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5"/>
      <c r="AG212" s="96"/>
      <c r="AH212" s="94"/>
      <c r="AI212" s="94"/>
      <c r="AJ212" s="94"/>
      <c r="AK212" s="94"/>
      <c r="AL212" s="94"/>
      <c r="AM212" s="94"/>
      <c r="AN212" s="94"/>
      <c r="AO212" s="97"/>
    </row>
    <row r="213" spans="1:41" s="9" customFormat="1" ht="15.75" customHeight="1" x14ac:dyDescent="0.2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5"/>
      <c r="AG213" s="96"/>
      <c r="AH213" s="94"/>
      <c r="AI213" s="94"/>
      <c r="AJ213" s="94"/>
      <c r="AK213" s="94"/>
      <c r="AL213" s="94"/>
      <c r="AM213" s="94"/>
      <c r="AN213" s="94"/>
      <c r="AO213" s="97"/>
    </row>
    <row r="214" spans="1:41" s="9" customFormat="1" ht="15.75" customHeight="1" x14ac:dyDescent="0.2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5"/>
      <c r="AG214" s="96"/>
      <c r="AH214" s="94"/>
      <c r="AI214" s="94"/>
      <c r="AJ214" s="94"/>
      <c r="AK214" s="94"/>
      <c r="AL214" s="94"/>
      <c r="AM214" s="94"/>
      <c r="AN214" s="94"/>
      <c r="AO214" s="97"/>
    </row>
    <row r="215" spans="1:41" s="9" customFormat="1" ht="15.75" customHeight="1" x14ac:dyDescent="0.2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5"/>
      <c r="AG215" s="96"/>
      <c r="AH215" s="94"/>
      <c r="AI215" s="94"/>
      <c r="AJ215" s="94"/>
      <c r="AK215" s="94"/>
      <c r="AL215" s="94"/>
      <c r="AM215" s="94"/>
      <c r="AN215" s="94"/>
      <c r="AO215" s="97"/>
    </row>
    <row r="216" spans="1:41" s="9" customFormat="1" ht="15.75" customHeight="1" x14ac:dyDescent="0.2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5"/>
      <c r="AG216" s="96"/>
      <c r="AH216" s="94"/>
      <c r="AI216" s="94"/>
      <c r="AJ216" s="94"/>
      <c r="AK216" s="94"/>
      <c r="AL216" s="94"/>
      <c r="AM216" s="94"/>
      <c r="AN216" s="94"/>
      <c r="AO216" s="97"/>
    </row>
    <row r="217" spans="1:41" s="9" customFormat="1" ht="15.75" customHeight="1" x14ac:dyDescent="0.2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5"/>
      <c r="AG217" s="96"/>
      <c r="AH217" s="94"/>
      <c r="AI217" s="94"/>
      <c r="AJ217" s="94"/>
      <c r="AK217" s="94"/>
      <c r="AL217" s="94"/>
      <c r="AM217" s="94"/>
      <c r="AN217" s="94"/>
      <c r="AO217" s="97"/>
    </row>
    <row r="218" spans="1:41" s="9" customFormat="1" ht="15.75" customHeight="1" x14ac:dyDescent="0.2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5"/>
      <c r="AG218" s="96"/>
      <c r="AH218" s="94"/>
      <c r="AI218" s="94"/>
      <c r="AJ218" s="94"/>
      <c r="AK218" s="94"/>
      <c r="AL218" s="94"/>
      <c r="AM218" s="94"/>
      <c r="AN218" s="94"/>
      <c r="AO218" s="97"/>
    </row>
    <row r="219" spans="1:41" s="9" customFormat="1" ht="15.75" customHeight="1" x14ac:dyDescent="0.2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5"/>
      <c r="AG219" s="96"/>
      <c r="AH219" s="94"/>
      <c r="AI219" s="94"/>
      <c r="AJ219" s="94"/>
      <c r="AK219" s="94"/>
      <c r="AL219" s="94"/>
      <c r="AM219" s="94"/>
      <c r="AN219" s="94"/>
      <c r="AO219" s="97"/>
    </row>
    <row r="220" spans="1:41" s="9" customFormat="1" ht="15.75" customHeight="1" x14ac:dyDescent="0.2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5"/>
      <c r="AG220" s="96"/>
      <c r="AH220" s="94"/>
      <c r="AI220" s="94"/>
      <c r="AJ220" s="94"/>
      <c r="AK220" s="94"/>
      <c r="AL220" s="94"/>
      <c r="AM220" s="94"/>
      <c r="AN220" s="94"/>
      <c r="AO220" s="97"/>
    </row>
    <row r="221" spans="1:41" s="9" customFormat="1" ht="15.75" customHeight="1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5"/>
      <c r="AG221" s="96"/>
      <c r="AH221" s="94"/>
      <c r="AI221" s="94"/>
      <c r="AJ221" s="94"/>
      <c r="AK221" s="94"/>
      <c r="AL221" s="94"/>
      <c r="AM221" s="94"/>
      <c r="AN221" s="94"/>
      <c r="AO221" s="97"/>
    </row>
    <row r="222" spans="1:41" s="9" customFormat="1" ht="15.75" customHeight="1" x14ac:dyDescent="0.2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5"/>
      <c r="AG222" s="96"/>
      <c r="AH222" s="94"/>
      <c r="AI222" s="94"/>
      <c r="AJ222" s="94"/>
      <c r="AK222" s="94"/>
      <c r="AL222" s="94"/>
      <c r="AM222" s="94"/>
      <c r="AN222" s="94"/>
      <c r="AO222" s="97"/>
    </row>
    <row r="223" spans="1:41" s="9" customFormat="1" ht="15.75" customHeight="1" x14ac:dyDescent="0.2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5"/>
      <c r="AG223" s="96"/>
      <c r="AH223" s="94"/>
      <c r="AI223" s="94"/>
      <c r="AJ223" s="94"/>
      <c r="AK223" s="94"/>
      <c r="AL223" s="94"/>
      <c r="AM223" s="94"/>
      <c r="AN223" s="94"/>
      <c r="AO223" s="97"/>
    </row>
    <row r="224" spans="1:41" s="9" customFormat="1" ht="15.75" customHeight="1" x14ac:dyDescent="0.2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5"/>
      <c r="AG224" s="96"/>
      <c r="AH224" s="94"/>
      <c r="AI224" s="94"/>
      <c r="AJ224" s="94"/>
      <c r="AK224" s="94"/>
      <c r="AL224" s="94"/>
      <c r="AM224" s="94"/>
      <c r="AN224" s="94"/>
      <c r="AO224" s="97"/>
    </row>
    <row r="225" spans="1:41" s="9" customFormat="1" ht="15.75" customHeight="1" x14ac:dyDescent="0.2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5"/>
      <c r="AG225" s="96"/>
      <c r="AH225" s="94"/>
      <c r="AI225" s="94"/>
      <c r="AJ225" s="94"/>
      <c r="AK225" s="94"/>
      <c r="AL225" s="94"/>
      <c r="AM225" s="94"/>
      <c r="AN225" s="94"/>
      <c r="AO225" s="97"/>
    </row>
    <row r="226" spans="1:41" s="9" customFormat="1" ht="15.75" customHeight="1" x14ac:dyDescent="0.2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5"/>
      <c r="AG226" s="96"/>
      <c r="AH226" s="94"/>
      <c r="AI226" s="94"/>
      <c r="AJ226" s="94"/>
      <c r="AK226" s="94"/>
      <c r="AL226" s="94"/>
      <c r="AM226" s="94"/>
      <c r="AN226" s="94"/>
      <c r="AO226" s="97"/>
    </row>
    <row r="227" spans="1:41" s="9" customFormat="1" ht="15.75" customHeight="1" x14ac:dyDescent="0.2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5"/>
      <c r="AG227" s="96"/>
      <c r="AH227" s="94"/>
      <c r="AI227" s="94"/>
      <c r="AJ227" s="94"/>
      <c r="AK227" s="94"/>
      <c r="AL227" s="94"/>
      <c r="AM227" s="94"/>
      <c r="AN227" s="94"/>
      <c r="AO227" s="97"/>
    </row>
    <row r="228" spans="1:41" s="9" customFormat="1" ht="15.75" customHeight="1" x14ac:dyDescent="0.2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5"/>
      <c r="AG228" s="96"/>
      <c r="AH228" s="94"/>
      <c r="AI228" s="94"/>
      <c r="AJ228" s="94"/>
      <c r="AK228" s="94"/>
      <c r="AL228" s="94"/>
      <c r="AM228" s="94"/>
      <c r="AN228" s="94"/>
      <c r="AO228" s="97"/>
    </row>
    <row r="229" spans="1:41" s="9" customFormat="1" ht="15.75" customHeight="1" x14ac:dyDescent="0.2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5"/>
      <c r="AG229" s="96"/>
      <c r="AH229" s="94"/>
      <c r="AI229" s="94"/>
      <c r="AJ229" s="94"/>
      <c r="AK229" s="94"/>
      <c r="AL229" s="94"/>
      <c r="AM229" s="94"/>
      <c r="AN229" s="94"/>
      <c r="AO229" s="97"/>
    </row>
    <row r="230" spans="1:41" s="9" customFormat="1" ht="15.75" customHeight="1" x14ac:dyDescent="0.2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5"/>
      <c r="AG230" s="96"/>
      <c r="AH230" s="94"/>
      <c r="AI230" s="94"/>
      <c r="AJ230" s="94"/>
      <c r="AK230" s="94"/>
      <c r="AL230" s="94"/>
      <c r="AM230" s="94"/>
      <c r="AN230" s="94"/>
      <c r="AO230" s="97"/>
    </row>
    <row r="231" spans="1:41" s="9" customFormat="1" ht="15.75" customHeight="1" x14ac:dyDescent="0.2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5"/>
      <c r="AG231" s="96"/>
      <c r="AH231" s="94"/>
      <c r="AI231" s="94"/>
      <c r="AJ231" s="94"/>
      <c r="AK231" s="94"/>
      <c r="AL231" s="94"/>
      <c r="AM231" s="94"/>
      <c r="AN231" s="94"/>
      <c r="AO231" s="97"/>
    </row>
    <row r="232" spans="1:41" s="9" customFormat="1" ht="15.75" customHeight="1" x14ac:dyDescent="0.2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5"/>
      <c r="AG232" s="96"/>
      <c r="AH232" s="94"/>
      <c r="AI232" s="94"/>
      <c r="AJ232" s="94"/>
      <c r="AK232" s="94"/>
      <c r="AL232" s="94"/>
      <c r="AM232" s="94"/>
      <c r="AN232" s="94"/>
      <c r="AO232" s="97"/>
    </row>
    <row r="233" spans="1:41" s="9" customFormat="1" ht="15.75" customHeight="1" x14ac:dyDescent="0.2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5"/>
      <c r="AG233" s="96"/>
      <c r="AH233" s="94"/>
      <c r="AI233" s="94"/>
      <c r="AJ233" s="94"/>
      <c r="AK233" s="94"/>
      <c r="AL233" s="94"/>
      <c r="AM233" s="94"/>
      <c r="AN233" s="94"/>
      <c r="AO233" s="97"/>
    </row>
    <row r="234" spans="1:41" s="9" customFormat="1" ht="15.75" customHeight="1" x14ac:dyDescent="0.2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5"/>
      <c r="AG234" s="96"/>
      <c r="AH234" s="94"/>
      <c r="AI234" s="94"/>
      <c r="AJ234" s="94"/>
      <c r="AK234" s="94"/>
      <c r="AL234" s="94"/>
      <c r="AM234" s="94"/>
      <c r="AN234" s="94"/>
      <c r="AO234" s="97"/>
    </row>
    <row r="235" spans="1:41" s="9" customFormat="1" ht="15.75" customHeight="1" x14ac:dyDescent="0.2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5"/>
      <c r="AG235" s="96"/>
      <c r="AH235" s="94"/>
      <c r="AI235" s="94"/>
      <c r="AJ235" s="94"/>
      <c r="AK235" s="94"/>
      <c r="AL235" s="94"/>
      <c r="AM235" s="94"/>
      <c r="AN235" s="94"/>
      <c r="AO235" s="97"/>
    </row>
    <row r="236" spans="1:41" s="9" customFormat="1" ht="15.75" customHeight="1" x14ac:dyDescent="0.2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5"/>
      <c r="AG236" s="96"/>
      <c r="AH236" s="94"/>
      <c r="AI236" s="94"/>
      <c r="AJ236" s="94"/>
      <c r="AK236" s="94"/>
      <c r="AL236" s="94"/>
      <c r="AM236" s="94"/>
      <c r="AN236" s="94"/>
      <c r="AO236" s="97"/>
    </row>
    <row r="237" spans="1:41" s="9" customFormat="1" ht="15.75" customHeight="1" x14ac:dyDescent="0.2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5"/>
      <c r="AG237" s="96"/>
      <c r="AH237" s="94"/>
      <c r="AI237" s="94"/>
      <c r="AJ237" s="94"/>
      <c r="AK237" s="94"/>
      <c r="AL237" s="94"/>
      <c r="AM237" s="94"/>
      <c r="AN237" s="94"/>
      <c r="AO237" s="97"/>
    </row>
    <row r="238" spans="1:41" s="9" customFormat="1" ht="15.75" customHeight="1" x14ac:dyDescent="0.2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5"/>
      <c r="AG238" s="96"/>
      <c r="AH238" s="94"/>
      <c r="AI238" s="94"/>
      <c r="AJ238" s="94"/>
      <c r="AK238" s="94"/>
      <c r="AL238" s="94"/>
      <c r="AM238" s="94"/>
      <c r="AN238" s="94"/>
      <c r="AO238" s="97"/>
    </row>
    <row r="239" spans="1:41" s="9" customFormat="1" ht="15.75" customHeight="1" x14ac:dyDescent="0.2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5"/>
      <c r="AG239" s="96"/>
      <c r="AH239" s="94"/>
      <c r="AI239" s="94"/>
      <c r="AJ239" s="94"/>
      <c r="AK239" s="94"/>
      <c r="AL239" s="94"/>
      <c r="AM239" s="94"/>
      <c r="AN239" s="94"/>
      <c r="AO239" s="97"/>
    </row>
    <row r="240" spans="1:41" s="9" customFormat="1" ht="15.75" customHeight="1" x14ac:dyDescent="0.2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5"/>
      <c r="AG240" s="96"/>
      <c r="AH240" s="94"/>
      <c r="AI240" s="94"/>
      <c r="AJ240" s="94"/>
      <c r="AK240" s="94"/>
      <c r="AL240" s="94"/>
      <c r="AM240" s="94"/>
      <c r="AN240" s="94"/>
      <c r="AO240" s="97"/>
    </row>
    <row r="241" spans="1:41" s="9" customFormat="1" ht="15.75" customHeight="1" x14ac:dyDescent="0.2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5"/>
      <c r="AG241" s="96"/>
      <c r="AH241" s="94"/>
      <c r="AI241" s="94"/>
      <c r="AJ241" s="94"/>
      <c r="AK241" s="94"/>
      <c r="AL241" s="94"/>
      <c r="AM241" s="94"/>
      <c r="AN241" s="94"/>
      <c r="AO241" s="97"/>
    </row>
    <row r="242" spans="1:41" s="9" customFormat="1" ht="15.75" customHeight="1" x14ac:dyDescent="0.2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5"/>
      <c r="AG242" s="96"/>
      <c r="AH242" s="94"/>
      <c r="AI242" s="94"/>
      <c r="AJ242" s="94"/>
      <c r="AK242" s="94"/>
      <c r="AL242" s="94"/>
      <c r="AM242" s="94"/>
      <c r="AN242" s="94"/>
      <c r="AO242" s="97"/>
    </row>
    <row r="243" spans="1:41" s="9" customFormat="1" ht="15.75" customHeight="1" x14ac:dyDescent="0.2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5"/>
      <c r="AG243" s="96"/>
      <c r="AH243" s="94"/>
      <c r="AI243" s="94"/>
      <c r="AJ243" s="94"/>
      <c r="AK243" s="94"/>
      <c r="AL243" s="94"/>
      <c r="AM243" s="94"/>
      <c r="AN243" s="94"/>
      <c r="AO243" s="97"/>
    </row>
    <row r="244" spans="1:41" s="9" customFormat="1" ht="15.75" customHeight="1" x14ac:dyDescent="0.2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5"/>
      <c r="AG244" s="96"/>
      <c r="AH244" s="94"/>
      <c r="AI244" s="94"/>
      <c r="AJ244" s="94"/>
      <c r="AK244" s="94"/>
      <c r="AL244" s="94"/>
      <c r="AM244" s="94"/>
      <c r="AN244" s="94"/>
      <c r="AO244" s="97"/>
    </row>
    <row r="245" spans="1:41" s="9" customFormat="1" ht="15.75" customHeight="1" x14ac:dyDescent="0.2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5"/>
      <c r="AG245" s="96"/>
      <c r="AH245" s="94"/>
      <c r="AI245" s="94"/>
      <c r="AJ245" s="94"/>
      <c r="AK245" s="94"/>
      <c r="AL245" s="94"/>
      <c r="AM245" s="94"/>
      <c r="AN245" s="94"/>
      <c r="AO245" s="97"/>
    </row>
    <row r="246" spans="1:41" s="9" customFormat="1" ht="15.75" customHeight="1" x14ac:dyDescent="0.2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5"/>
      <c r="AG246" s="96"/>
      <c r="AH246" s="94"/>
      <c r="AI246" s="94"/>
      <c r="AJ246" s="94"/>
      <c r="AK246" s="94"/>
      <c r="AL246" s="94"/>
      <c r="AM246" s="94"/>
      <c r="AN246" s="94"/>
      <c r="AO246" s="97"/>
    </row>
    <row r="247" spans="1:41" s="9" customFormat="1" ht="15.75" customHeight="1" x14ac:dyDescent="0.2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5"/>
      <c r="AG247" s="96"/>
      <c r="AH247" s="94"/>
      <c r="AI247" s="94"/>
      <c r="AJ247" s="94"/>
      <c r="AK247" s="94"/>
      <c r="AL247" s="94"/>
      <c r="AM247" s="94"/>
      <c r="AN247" s="94"/>
      <c r="AO247" s="97"/>
    </row>
    <row r="248" spans="1:41" s="9" customFormat="1" ht="15.75" customHeight="1" x14ac:dyDescent="0.2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5"/>
      <c r="AG248" s="96"/>
      <c r="AH248" s="94"/>
      <c r="AI248" s="94"/>
      <c r="AJ248" s="94"/>
      <c r="AK248" s="94"/>
      <c r="AL248" s="94"/>
      <c r="AM248" s="94"/>
      <c r="AN248" s="94"/>
      <c r="AO248" s="97"/>
    </row>
    <row r="249" spans="1:41" s="9" customFormat="1" ht="15.75" customHeight="1" x14ac:dyDescent="0.2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5"/>
      <c r="AG249" s="96"/>
      <c r="AH249" s="94"/>
      <c r="AI249" s="94"/>
      <c r="AJ249" s="94"/>
      <c r="AK249" s="94"/>
      <c r="AL249" s="94"/>
      <c r="AM249" s="94"/>
      <c r="AN249" s="94"/>
      <c r="AO249" s="97"/>
    </row>
    <row r="250" spans="1:41" s="9" customFormat="1" ht="15.75" customHeight="1" x14ac:dyDescent="0.2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5"/>
      <c r="AG250" s="96"/>
      <c r="AH250" s="94"/>
      <c r="AI250" s="94"/>
      <c r="AJ250" s="94"/>
      <c r="AK250" s="94"/>
      <c r="AL250" s="94"/>
      <c r="AM250" s="94"/>
      <c r="AN250" s="94"/>
      <c r="AO250" s="97"/>
    </row>
    <row r="251" spans="1:41" s="9" customFormat="1" ht="15.75" customHeight="1" x14ac:dyDescent="0.2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5"/>
      <c r="AG251" s="96"/>
      <c r="AH251" s="94"/>
      <c r="AI251" s="94"/>
      <c r="AJ251" s="94"/>
      <c r="AK251" s="94"/>
      <c r="AL251" s="94"/>
      <c r="AM251" s="94"/>
      <c r="AN251" s="94"/>
      <c r="AO251" s="97"/>
    </row>
    <row r="252" spans="1:41" s="9" customFormat="1" ht="15.75" customHeight="1" x14ac:dyDescent="0.2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5"/>
      <c r="AG252" s="96"/>
      <c r="AH252" s="94"/>
      <c r="AI252" s="94"/>
      <c r="AJ252" s="94"/>
      <c r="AK252" s="94"/>
      <c r="AL252" s="94"/>
      <c r="AM252" s="94"/>
      <c r="AN252" s="94"/>
      <c r="AO252" s="97"/>
    </row>
    <row r="253" spans="1:41" s="9" customFormat="1" ht="15.75" customHeight="1" x14ac:dyDescent="0.2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5"/>
      <c r="AG253" s="96"/>
      <c r="AH253" s="94"/>
      <c r="AI253" s="94"/>
      <c r="AJ253" s="94"/>
      <c r="AK253" s="94"/>
      <c r="AL253" s="94"/>
      <c r="AM253" s="94"/>
      <c r="AN253" s="94"/>
      <c r="AO253" s="97"/>
    </row>
    <row r="254" spans="1:41" s="9" customFormat="1" ht="15.75" customHeight="1" x14ac:dyDescent="0.2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5"/>
      <c r="AG254" s="96"/>
      <c r="AH254" s="94"/>
      <c r="AI254" s="94"/>
      <c r="AJ254" s="94"/>
      <c r="AK254" s="94"/>
      <c r="AL254" s="94"/>
      <c r="AM254" s="94"/>
      <c r="AN254" s="94"/>
      <c r="AO254" s="97"/>
    </row>
    <row r="255" spans="1:41" s="9" customFormat="1" ht="15.75" customHeight="1" x14ac:dyDescent="0.2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5"/>
      <c r="AG255" s="96"/>
      <c r="AH255" s="94"/>
      <c r="AI255" s="94"/>
      <c r="AJ255" s="94"/>
      <c r="AK255" s="94"/>
      <c r="AL255" s="94"/>
      <c r="AM255" s="94"/>
      <c r="AN255" s="94"/>
      <c r="AO255" s="97"/>
    </row>
    <row r="256" spans="1:41" s="9" customFormat="1" ht="15.75" customHeight="1" x14ac:dyDescent="0.2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5"/>
      <c r="AG256" s="96"/>
      <c r="AH256" s="94"/>
      <c r="AI256" s="94"/>
      <c r="AJ256" s="94"/>
      <c r="AK256" s="94"/>
      <c r="AL256" s="94"/>
      <c r="AM256" s="94"/>
      <c r="AN256" s="94"/>
      <c r="AO256" s="97"/>
    </row>
    <row r="257" spans="1:41" s="9" customFormat="1" ht="15.75" customHeight="1" x14ac:dyDescent="0.2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5"/>
      <c r="AG257" s="96"/>
      <c r="AH257" s="94"/>
      <c r="AI257" s="94"/>
      <c r="AJ257" s="94"/>
      <c r="AK257" s="94"/>
      <c r="AL257" s="94"/>
      <c r="AM257" s="94"/>
      <c r="AN257" s="94"/>
      <c r="AO257" s="97"/>
    </row>
    <row r="258" spans="1:41" s="9" customFormat="1" ht="15.75" customHeight="1" x14ac:dyDescent="0.2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5"/>
      <c r="AG258" s="96"/>
      <c r="AH258" s="94"/>
      <c r="AI258" s="94"/>
      <c r="AJ258" s="94"/>
      <c r="AK258" s="94"/>
      <c r="AL258" s="94"/>
      <c r="AM258" s="94"/>
      <c r="AN258" s="94"/>
      <c r="AO258" s="97"/>
    </row>
    <row r="259" spans="1:41" s="9" customFormat="1" ht="15.75" customHeight="1" x14ac:dyDescent="0.2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5"/>
      <c r="AG259" s="96"/>
      <c r="AH259" s="94"/>
      <c r="AI259" s="94"/>
      <c r="AJ259" s="94"/>
      <c r="AK259" s="94"/>
      <c r="AL259" s="94"/>
      <c r="AM259" s="94"/>
      <c r="AN259" s="94"/>
      <c r="AO259" s="97"/>
    </row>
    <row r="260" spans="1:41" s="9" customFormat="1" ht="15.75" customHeight="1" x14ac:dyDescent="0.2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5"/>
      <c r="AG260" s="96"/>
      <c r="AH260" s="94"/>
      <c r="AI260" s="94"/>
      <c r="AJ260" s="94"/>
      <c r="AK260" s="94"/>
      <c r="AL260" s="94"/>
      <c r="AM260" s="94"/>
      <c r="AN260" s="94"/>
      <c r="AO260" s="97"/>
    </row>
    <row r="261" spans="1:41" s="9" customFormat="1" ht="15.75" customHeight="1" x14ac:dyDescent="0.2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5"/>
      <c r="AG261" s="96"/>
      <c r="AH261" s="94"/>
      <c r="AI261" s="94"/>
      <c r="AJ261" s="94"/>
      <c r="AK261" s="94"/>
      <c r="AL261" s="94"/>
      <c r="AM261" s="94"/>
      <c r="AN261" s="94"/>
      <c r="AO261" s="97"/>
    </row>
    <row r="262" spans="1:41" s="9" customFormat="1" ht="15.75" customHeight="1" x14ac:dyDescent="0.2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5"/>
      <c r="AG262" s="96"/>
      <c r="AH262" s="94"/>
      <c r="AI262" s="94"/>
      <c r="AJ262" s="94"/>
      <c r="AK262" s="94"/>
      <c r="AL262" s="94"/>
      <c r="AM262" s="94"/>
      <c r="AN262" s="94"/>
      <c r="AO262" s="97"/>
    </row>
    <row r="263" spans="1:41" s="9" customFormat="1" ht="15.75" customHeight="1" x14ac:dyDescent="0.2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5"/>
      <c r="AG263" s="96"/>
      <c r="AH263" s="94"/>
      <c r="AI263" s="94"/>
      <c r="AJ263" s="94"/>
      <c r="AK263" s="94"/>
      <c r="AL263" s="94"/>
      <c r="AM263" s="94"/>
      <c r="AN263" s="94"/>
      <c r="AO263" s="97"/>
    </row>
    <row r="264" spans="1:41" s="9" customFormat="1" ht="15.75" customHeight="1" x14ac:dyDescent="0.2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5"/>
      <c r="AG264" s="96"/>
      <c r="AH264" s="94"/>
      <c r="AI264" s="94"/>
      <c r="AJ264" s="94"/>
      <c r="AK264" s="94"/>
      <c r="AL264" s="94"/>
      <c r="AM264" s="94"/>
      <c r="AN264" s="94"/>
      <c r="AO264" s="97"/>
    </row>
    <row r="265" spans="1:41" s="9" customFormat="1" ht="15.75" customHeight="1" x14ac:dyDescent="0.2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5"/>
      <c r="AG265" s="96"/>
      <c r="AH265" s="94"/>
      <c r="AI265" s="94"/>
      <c r="AJ265" s="94"/>
      <c r="AK265" s="94"/>
      <c r="AL265" s="94"/>
      <c r="AM265" s="94"/>
      <c r="AN265" s="94"/>
      <c r="AO265" s="97"/>
    </row>
    <row r="266" spans="1:41" s="9" customFormat="1" ht="15.75" customHeight="1" x14ac:dyDescent="0.2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5"/>
      <c r="AG266" s="96"/>
      <c r="AH266" s="94"/>
      <c r="AI266" s="94"/>
      <c r="AJ266" s="94"/>
      <c r="AK266" s="94"/>
      <c r="AL266" s="94"/>
      <c r="AM266" s="94"/>
      <c r="AN266" s="94"/>
      <c r="AO266" s="97"/>
    </row>
    <row r="267" spans="1:41" s="9" customFormat="1" ht="15.75" customHeight="1" x14ac:dyDescent="0.2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5"/>
      <c r="AG267" s="96"/>
      <c r="AH267" s="94"/>
      <c r="AI267" s="94"/>
      <c r="AJ267" s="94"/>
      <c r="AK267" s="94"/>
      <c r="AL267" s="94"/>
      <c r="AM267" s="94"/>
      <c r="AN267" s="94"/>
      <c r="AO267" s="97"/>
    </row>
    <row r="268" spans="1:41" s="9" customFormat="1" ht="15.75" customHeight="1" x14ac:dyDescent="0.2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5"/>
      <c r="AG268" s="96"/>
      <c r="AH268" s="94"/>
      <c r="AI268" s="94"/>
      <c r="AJ268" s="94"/>
      <c r="AK268" s="94"/>
      <c r="AL268" s="94"/>
      <c r="AM268" s="94"/>
      <c r="AN268" s="94"/>
      <c r="AO268" s="97"/>
    </row>
    <row r="269" spans="1:41" s="9" customFormat="1" ht="15.75" customHeight="1" x14ac:dyDescent="0.2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5"/>
      <c r="AG269" s="96"/>
      <c r="AH269" s="94"/>
      <c r="AI269" s="94"/>
      <c r="AJ269" s="94"/>
      <c r="AK269" s="94"/>
      <c r="AL269" s="94"/>
      <c r="AM269" s="94"/>
      <c r="AN269" s="94"/>
      <c r="AO269" s="97"/>
    </row>
    <row r="270" spans="1:41" s="9" customFormat="1" ht="15.75" customHeight="1" x14ac:dyDescent="0.2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5"/>
      <c r="AG270" s="96"/>
      <c r="AH270" s="94"/>
      <c r="AI270" s="94"/>
      <c r="AJ270" s="94"/>
      <c r="AK270" s="94"/>
      <c r="AL270" s="94"/>
      <c r="AM270" s="94"/>
      <c r="AN270" s="94"/>
      <c r="AO270" s="97"/>
    </row>
    <row r="271" spans="1:41" s="9" customFormat="1" ht="15.75" customHeight="1" x14ac:dyDescent="0.2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5"/>
      <c r="AG271" s="96"/>
      <c r="AH271" s="94"/>
      <c r="AI271" s="94"/>
      <c r="AJ271" s="94"/>
      <c r="AK271" s="94"/>
      <c r="AL271" s="94"/>
      <c r="AM271" s="94"/>
      <c r="AN271" s="94"/>
      <c r="AO271" s="97"/>
    </row>
    <row r="272" spans="1:41" s="9" customFormat="1" ht="15.75" customHeight="1" x14ac:dyDescent="0.2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5"/>
      <c r="AG272" s="96"/>
      <c r="AH272" s="94"/>
      <c r="AI272" s="94"/>
      <c r="AJ272" s="94"/>
      <c r="AK272" s="94"/>
      <c r="AL272" s="94"/>
      <c r="AM272" s="94"/>
      <c r="AN272" s="94"/>
      <c r="AO272" s="97"/>
    </row>
    <row r="273" spans="1:41" s="9" customFormat="1" ht="15.75" customHeight="1" x14ac:dyDescent="0.2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5"/>
      <c r="AG273" s="96"/>
      <c r="AH273" s="94"/>
      <c r="AI273" s="94"/>
      <c r="AJ273" s="94"/>
      <c r="AK273" s="94"/>
      <c r="AL273" s="94"/>
      <c r="AM273" s="94"/>
      <c r="AN273" s="94"/>
      <c r="AO273" s="97"/>
    </row>
    <row r="274" spans="1:41" s="9" customFormat="1" ht="15.75" customHeight="1" x14ac:dyDescent="0.2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5"/>
      <c r="AG274" s="96"/>
      <c r="AH274" s="94"/>
      <c r="AI274" s="94"/>
      <c r="AJ274" s="94"/>
      <c r="AK274" s="94"/>
      <c r="AL274" s="94"/>
      <c r="AM274" s="94"/>
      <c r="AN274" s="94"/>
      <c r="AO274" s="97"/>
    </row>
    <row r="275" spans="1:41" s="9" customFormat="1" ht="15.75" customHeight="1" x14ac:dyDescent="0.2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5"/>
      <c r="AG275" s="96"/>
      <c r="AH275" s="94"/>
      <c r="AI275" s="94"/>
      <c r="AJ275" s="94"/>
      <c r="AK275" s="94"/>
      <c r="AL275" s="94"/>
      <c r="AM275" s="94"/>
      <c r="AN275" s="94"/>
      <c r="AO275" s="97"/>
    </row>
    <row r="276" spans="1:41" s="9" customFormat="1" ht="15.75" customHeight="1" x14ac:dyDescent="0.2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5"/>
      <c r="AG276" s="96"/>
      <c r="AH276" s="94"/>
      <c r="AI276" s="94"/>
      <c r="AJ276" s="94"/>
      <c r="AK276" s="94"/>
      <c r="AL276" s="94"/>
      <c r="AM276" s="94"/>
      <c r="AN276" s="94"/>
      <c r="AO276" s="97"/>
    </row>
    <row r="277" spans="1:41" s="9" customFormat="1" ht="15.75" customHeight="1" x14ac:dyDescent="0.2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5"/>
      <c r="AG277" s="96"/>
      <c r="AH277" s="94"/>
      <c r="AI277" s="94"/>
      <c r="AJ277" s="94"/>
      <c r="AK277" s="94"/>
      <c r="AL277" s="94"/>
      <c r="AM277" s="94"/>
      <c r="AN277" s="94"/>
      <c r="AO277" s="97"/>
    </row>
    <row r="278" spans="1:41" s="9" customFormat="1" ht="15.75" customHeight="1" x14ac:dyDescent="0.2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5"/>
      <c r="AG278" s="96"/>
      <c r="AH278" s="94"/>
      <c r="AI278" s="94"/>
      <c r="AJ278" s="94"/>
      <c r="AK278" s="94"/>
      <c r="AL278" s="94"/>
      <c r="AM278" s="94"/>
      <c r="AN278" s="94"/>
      <c r="AO278" s="97"/>
    </row>
    <row r="279" spans="1:41" s="9" customFormat="1" ht="15.75" customHeight="1" x14ac:dyDescent="0.2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5"/>
      <c r="AG279" s="96"/>
      <c r="AH279" s="94"/>
      <c r="AI279" s="94"/>
      <c r="AJ279" s="94"/>
      <c r="AK279" s="94"/>
      <c r="AL279" s="94"/>
      <c r="AM279" s="94"/>
      <c r="AN279" s="94"/>
      <c r="AO279" s="97"/>
    </row>
    <row r="280" spans="1:41" s="9" customFormat="1" ht="15.75" customHeight="1" x14ac:dyDescent="0.2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5"/>
      <c r="AG280" s="96"/>
      <c r="AH280" s="94"/>
      <c r="AI280" s="94"/>
      <c r="AJ280" s="94"/>
      <c r="AK280" s="94"/>
      <c r="AL280" s="94"/>
      <c r="AM280" s="94"/>
      <c r="AN280" s="94"/>
      <c r="AO280" s="97"/>
    </row>
    <row r="281" spans="1:41" s="9" customFormat="1" ht="15.75" customHeight="1" x14ac:dyDescent="0.2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5"/>
      <c r="AG281" s="96"/>
      <c r="AH281" s="94"/>
      <c r="AI281" s="94"/>
      <c r="AJ281" s="94"/>
      <c r="AK281" s="94"/>
      <c r="AL281" s="94"/>
      <c r="AM281" s="94"/>
      <c r="AN281" s="94"/>
      <c r="AO281" s="97"/>
    </row>
    <row r="282" spans="1:41" s="9" customFormat="1" ht="15.75" customHeight="1" x14ac:dyDescent="0.2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5"/>
      <c r="AG282" s="96"/>
      <c r="AH282" s="94"/>
      <c r="AI282" s="94"/>
      <c r="AJ282" s="94"/>
      <c r="AK282" s="94"/>
      <c r="AL282" s="94"/>
      <c r="AM282" s="94"/>
      <c r="AN282" s="94"/>
      <c r="AO282" s="97"/>
    </row>
    <row r="283" spans="1:41" s="9" customFormat="1" ht="15.75" customHeight="1" x14ac:dyDescent="0.2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5"/>
      <c r="AG283" s="96"/>
      <c r="AH283" s="94"/>
      <c r="AI283" s="94"/>
      <c r="AJ283" s="94"/>
      <c r="AK283" s="94"/>
      <c r="AL283" s="94"/>
      <c r="AM283" s="94"/>
      <c r="AN283" s="94"/>
      <c r="AO283" s="97"/>
    </row>
    <row r="284" spans="1:41" s="9" customFormat="1" ht="15.75" customHeight="1" x14ac:dyDescent="0.2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5"/>
      <c r="AG284" s="96"/>
      <c r="AH284" s="94"/>
      <c r="AI284" s="94"/>
      <c r="AJ284" s="94"/>
      <c r="AK284" s="94"/>
      <c r="AL284" s="94"/>
      <c r="AM284" s="94"/>
      <c r="AN284" s="94"/>
      <c r="AO284" s="97"/>
    </row>
    <row r="285" spans="1:41" s="9" customFormat="1" ht="15.75" customHeight="1" x14ac:dyDescent="0.2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5"/>
      <c r="AG285" s="96"/>
      <c r="AH285" s="94"/>
      <c r="AI285" s="94"/>
      <c r="AJ285" s="94"/>
      <c r="AK285" s="94"/>
      <c r="AL285" s="94"/>
      <c r="AM285" s="94"/>
      <c r="AN285" s="94"/>
      <c r="AO285" s="97"/>
    </row>
    <row r="286" spans="1:41" s="9" customFormat="1" ht="15.75" customHeight="1" x14ac:dyDescent="0.2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5"/>
      <c r="AG286" s="96"/>
      <c r="AH286" s="94"/>
      <c r="AI286" s="94"/>
      <c r="AJ286" s="94"/>
      <c r="AK286" s="94"/>
      <c r="AL286" s="94"/>
      <c r="AM286" s="94"/>
      <c r="AN286" s="94"/>
      <c r="AO286" s="97"/>
    </row>
    <row r="287" spans="1:41" s="9" customFormat="1" ht="15.75" customHeight="1" x14ac:dyDescent="0.2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5"/>
      <c r="AG287" s="96"/>
      <c r="AH287" s="94"/>
      <c r="AI287" s="94"/>
      <c r="AJ287" s="94"/>
      <c r="AK287" s="94"/>
      <c r="AL287" s="94"/>
      <c r="AM287" s="94"/>
      <c r="AN287" s="94"/>
      <c r="AO287" s="97"/>
    </row>
    <row r="288" spans="1:41" s="9" customFormat="1" ht="15.75" customHeight="1" x14ac:dyDescent="0.2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5"/>
      <c r="AG288" s="96"/>
      <c r="AH288" s="94"/>
      <c r="AI288" s="94"/>
      <c r="AJ288" s="94"/>
      <c r="AK288" s="94"/>
      <c r="AL288" s="94"/>
      <c r="AM288" s="94"/>
      <c r="AN288" s="94"/>
      <c r="AO288" s="97"/>
    </row>
    <row r="289" spans="1:41" s="9" customFormat="1" ht="15.75" customHeight="1" x14ac:dyDescent="0.2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5"/>
      <c r="AG289" s="96"/>
      <c r="AH289" s="94"/>
      <c r="AI289" s="94"/>
      <c r="AJ289" s="94"/>
      <c r="AK289" s="94"/>
      <c r="AL289" s="94"/>
      <c r="AM289" s="94"/>
      <c r="AN289" s="94"/>
      <c r="AO289" s="97"/>
    </row>
    <row r="290" spans="1:41" s="9" customFormat="1" ht="15.75" customHeight="1" x14ac:dyDescent="0.2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5"/>
      <c r="AG290" s="96"/>
      <c r="AH290" s="94"/>
      <c r="AI290" s="94"/>
      <c r="AJ290" s="94"/>
      <c r="AK290" s="94"/>
      <c r="AL290" s="94"/>
      <c r="AM290" s="94"/>
      <c r="AN290" s="94"/>
      <c r="AO290" s="97"/>
    </row>
    <row r="291" spans="1:41" s="9" customFormat="1" ht="15.75" customHeight="1" x14ac:dyDescent="0.2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5"/>
      <c r="AG291" s="96"/>
      <c r="AH291" s="94"/>
      <c r="AI291" s="94"/>
      <c r="AJ291" s="94"/>
      <c r="AK291" s="94"/>
      <c r="AL291" s="94"/>
      <c r="AM291" s="94"/>
      <c r="AN291" s="94"/>
      <c r="AO291" s="97"/>
    </row>
    <row r="292" spans="1:41" s="9" customFormat="1" ht="15.75" customHeight="1" x14ac:dyDescent="0.2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5"/>
      <c r="AG292" s="96"/>
      <c r="AH292" s="94"/>
      <c r="AI292" s="94"/>
      <c r="AJ292" s="94"/>
      <c r="AK292" s="94"/>
      <c r="AL292" s="94"/>
      <c r="AM292" s="94"/>
      <c r="AN292" s="94"/>
      <c r="AO292" s="97"/>
    </row>
    <row r="293" spans="1:41" s="9" customFormat="1" ht="15.75" customHeight="1" x14ac:dyDescent="0.2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5"/>
      <c r="AG293" s="96"/>
      <c r="AH293" s="94"/>
      <c r="AI293" s="94"/>
      <c r="AJ293" s="94"/>
      <c r="AK293" s="94"/>
      <c r="AL293" s="94"/>
      <c r="AM293" s="94"/>
      <c r="AN293" s="94"/>
      <c r="AO293" s="97"/>
    </row>
    <row r="294" spans="1:41" s="9" customFormat="1" ht="15.75" customHeight="1" x14ac:dyDescent="0.2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5"/>
      <c r="AG294" s="96"/>
      <c r="AH294" s="94"/>
      <c r="AI294" s="94"/>
      <c r="AJ294" s="94"/>
      <c r="AK294" s="94"/>
      <c r="AL294" s="94"/>
      <c r="AM294" s="94"/>
      <c r="AN294" s="94"/>
      <c r="AO294" s="97"/>
    </row>
    <row r="295" spans="1:41" s="9" customFormat="1" ht="15.75" customHeight="1" x14ac:dyDescent="0.2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5"/>
      <c r="AG295" s="96"/>
      <c r="AH295" s="94"/>
      <c r="AI295" s="94"/>
      <c r="AJ295" s="94"/>
      <c r="AK295" s="94"/>
      <c r="AL295" s="94"/>
      <c r="AM295" s="94"/>
      <c r="AN295" s="94"/>
      <c r="AO295" s="97"/>
    </row>
    <row r="296" spans="1:41" s="9" customFormat="1" ht="15.75" customHeight="1" x14ac:dyDescent="0.2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5"/>
      <c r="AG296" s="96"/>
      <c r="AH296" s="94"/>
      <c r="AI296" s="94"/>
      <c r="AJ296" s="94"/>
      <c r="AK296" s="94"/>
      <c r="AL296" s="94"/>
      <c r="AM296" s="94"/>
      <c r="AN296" s="94"/>
      <c r="AO296" s="97"/>
    </row>
    <row r="297" spans="1:41" s="9" customFormat="1" ht="15.75" customHeight="1" x14ac:dyDescent="0.2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5"/>
      <c r="AG297" s="96"/>
      <c r="AH297" s="94"/>
      <c r="AI297" s="94"/>
      <c r="AJ297" s="94"/>
      <c r="AK297" s="94"/>
      <c r="AL297" s="94"/>
      <c r="AM297" s="94"/>
      <c r="AN297" s="94"/>
      <c r="AO297" s="97"/>
    </row>
    <row r="298" spans="1:41" s="9" customFormat="1" ht="15.75" customHeight="1" x14ac:dyDescent="0.2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5"/>
      <c r="AG298" s="96"/>
      <c r="AH298" s="94"/>
      <c r="AI298" s="94"/>
      <c r="AJ298" s="94"/>
      <c r="AK298" s="94"/>
      <c r="AL298" s="94"/>
      <c r="AM298" s="94"/>
      <c r="AN298" s="94"/>
      <c r="AO298" s="97"/>
    </row>
    <row r="299" spans="1:41" s="9" customFormat="1" ht="15.75" customHeight="1" x14ac:dyDescent="0.2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5"/>
      <c r="AG299" s="96"/>
      <c r="AH299" s="94"/>
      <c r="AI299" s="94"/>
      <c r="AJ299" s="94"/>
      <c r="AK299" s="94"/>
      <c r="AL299" s="94"/>
      <c r="AM299" s="94"/>
      <c r="AN299" s="94"/>
      <c r="AO299" s="97"/>
    </row>
    <row r="300" spans="1:41" s="9" customFormat="1" ht="15.75" customHeight="1" x14ac:dyDescent="0.2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5"/>
      <c r="AG300" s="96"/>
      <c r="AH300" s="94"/>
      <c r="AI300" s="94"/>
      <c r="AJ300" s="94"/>
      <c r="AK300" s="94"/>
      <c r="AL300" s="94"/>
      <c r="AM300" s="94"/>
      <c r="AN300" s="94"/>
      <c r="AO300" s="97"/>
    </row>
    <row r="301" spans="1:41" s="9" customFormat="1" ht="15.75" customHeight="1" x14ac:dyDescent="0.2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5"/>
      <c r="AG301" s="96"/>
      <c r="AH301" s="94"/>
      <c r="AI301" s="94"/>
      <c r="AJ301" s="94"/>
      <c r="AK301" s="94"/>
      <c r="AL301" s="94"/>
      <c r="AM301" s="94"/>
      <c r="AN301" s="94"/>
      <c r="AO301" s="97"/>
    </row>
    <row r="302" spans="1:41" s="9" customFormat="1" ht="15.75" customHeight="1" x14ac:dyDescent="0.2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5"/>
      <c r="AG302" s="96"/>
      <c r="AH302" s="94"/>
      <c r="AI302" s="94"/>
      <c r="AJ302" s="94"/>
      <c r="AK302" s="94"/>
      <c r="AL302" s="94"/>
      <c r="AM302" s="94"/>
      <c r="AN302" s="94"/>
      <c r="AO302" s="97"/>
    </row>
    <row r="303" spans="1:41" s="9" customFormat="1" ht="15.75" customHeight="1" x14ac:dyDescent="0.2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5"/>
      <c r="AG303" s="96"/>
      <c r="AH303" s="94"/>
      <c r="AI303" s="94"/>
      <c r="AJ303" s="94"/>
      <c r="AK303" s="94"/>
      <c r="AL303" s="94"/>
      <c r="AM303" s="94"/>
      <c r="AN303" s="94"/>
      <c r="AO303" s="97"/>
    </row>
    <row r="304" spans="1:41" s="9" customFormat="1" ht="15.75" customHeight="1" x14ac:dyDescent="0.2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5"/>
      <c r="AG304" s="96"/>
      <c r="AH304" s="94"/>
      <c r="AI304" s="94"/>
      <c r="AJ304" s="94"/>
      <c r="AK304" s="94"/>
      <c r="AL304" s="94"/>
      <c r="AM304" s="94"/>
      <c r="AN304" s="94"/>
      <c r="AO304" s="97"/>
    </row>
    <row r="305" spans="1:41" s="9" customFormat="1" ht="15.75" customHeight="1" x14ac:dyDescent="0.2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5"/>
      <c r="AG305" s="96"/>
      <c r="AH305" s="94"/>
      <c r="AI305" s="94"/>
      <c r="AJ305" s="94"/>
      <c r="AK305" s="94"/>
      <c r="AL305" s="94"/>
      <c r="AM305" s="94"/>
      <c r="AN305" s="94"/>
      <c r="AO305" s="97"/>
    </row>
    <row r="306" spans="1:41" s="9" customFormat="1" ht="15.75" customHeight="1" x14ac:dyDescent="0.2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5"/>
      <c r="AG306" s="96"/>
      <c r="AH306" s="94"/>
      <c r="AI306" s="94"/>
      <c r="AJ306" s="94"/>
      <c r="AK306" s="94"/>
      <c r="AL306" s="94"/>
      <c r="AM306" s="94"/>
      <c r="AN306" s="94"/>
      <c r="AO306" s="97"/>
    </row>
    <row r="307" spans="1:41" s="9" customFormat="1" ht="15.75" customHeight="1" x14ac:dyDescent="0.2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5"/>
      <c r="AG307" s="96"/>
      <c r="AH307" s="94"/>
      <c r="AI307" s="94"/>
      <c r="AJ307" s="94"/>
      <c r="AK307" s="94"/>
      <c r="AL307" s="94"/>
      <c r="AM307" s="94"/>
      <c r="AN307" s="94"/>
      <c r="AO307" s="97"/>
    </row>
    <row r="308" spans="1:41" s="9" customFormat="1" ht="15.75" customHeight="1" x14ac:dyDescent="0.2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5"/>
      <c r="AG308" s="96"/>
      <c r="AH308" s="94"/>
      <c r="AI308" s="94"/>
      <c r="AJ308" s="94"/>
      <c r="AK308" s="94"/>
      <c r="AL308" s="94"/>
      <c r="AM308" s="94"/>
      <c r="AN308" s="94"/>
      <c r="AO308" s="97"/>
    </row>
    <row r="309" spans="1:41" s="9" customFormat="1" ht="15.75" customHeight="1" x14ac:dyDescent="0.2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5"/>
      <c r="AG309" s="96"/>
      <c r="AH309" s="94"/>
      <c r="AI309" s="94"/>
      <c r="AJ309" s="94"/>
      <c r="AK309" s="94"/>
      <c r="AL309" s="94"/>
      <c r="AM309" s="94"/>
      <c r="AN309" s="94"/>
      <c r="AO309" s="97"/>
    </row>
    <row r="310" spans="1:41" s="9" customFormat="1" ht="15.75" customHeight="1" x14ac:dyDescent="0.2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5"/>
      <c r="AG310" s="96"/>
      <c r="AH310" s="94"/>
      <c r="AI310" s="94"/>
      <c r="AJ310" s="94"/>
      <c r="AK310" s="94"/>
      <c r="AL310" s="94"/>
      <c r="AM310" s="94"/>
      <c r="AN310" s="94"/>
      <c r="AO310" s="97"/>
    </row>
    <row r="311" spans="1:41" s="9" customFormat="1" ht="15.75" customHeight="1" x14ac:dyDescent="0.2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5"/>
      <c r="AG311" s="96"/>
      <c r="AH311" s="94"/>
      <c r="AI311" s="94"/>
      <c r="AJ311" s="94"/>
      <c r="AK311" s="94"/>
      <c r="AL311" s="94"/>
      <c r="AM311" s="94"/>
      <c r="AN311" s="94"/>
      <c r="AO311" s="97"/>
    </row>
    <row r="312" spans="1:41" s="9" customFormat="1" ht="15.75" customHeight="1" x14ac:dyDescent="0.2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5"/>
      <c r="AG312" s="96"/>
      <c r="AH312" s="94"/>
      <c r="AI312" s="94"/>
      <c r="AJ312" s="94"/>
      <c r="AK312" s="94"/>
      <c r="AL312" s="94"/>
      <c r="AM312" s="94"/>
      <c r="AN312" s="94"/>
      <c r="AO312" s="97"/>
    </row>
    <row r="313" spans="1:41" s="9" customFormat="1" ht="15.75" customHeight="1" x14ac:dyDescent="0.2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5"/>
      <c r="AG313" s="96"/>
      <c r="AH313" s="94"/>
      <c r="AI313" s="94"/>
      <c r="AJ313" s="94"/>
      <c r="AK313" s="94"/>
      <c r="AL313" s="94"/>
      <c r="AM313" s="94"/>
      <c r="AN313" s="94"/>
      <c r="AO313" s="97"/>
    </row>
    <row r="314" spans="1:41" s="9" customFormat="1" ht="15.75" customHeight="1" x14ac:dyDescent="0.2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5"/>
      <c r="AG314" s="96"/>
      <c r="AH314" s="94"/>
      <c r="AI314" s="94"/>
      <c r="AJ314" s="94"/>
      <c r="AK314" s="94"/>
      <c r="AL314" s="94"/>
      <c r="AM314" s="94"/>
      <c r="AN314" s="94"/>
      <c r="AO314" s="97"/>
    </row>
    <row r="315" spans="1:41" s="9" customFormat="1" ht="15.75" customHeight="1" x14ac:dyDescent="0.2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5"/>
      <c r="AG315" s="96"/>
      <c r="AH315" s="94"/>
      <c r="AI315" s="94"/>
      <c r="AJ315" s="94"/>
      <c r="AK315" s="94"/>
      <c r="AL315" s="94"/>
      <c r="AM315" s="94"/>
      <c r="AN315" s="94"/>
      <c r="AO315" s="97"/>
    </row>
    <row r="316" spans="1:41" s="9" customFormat="1" ht="15.75" customHeight="1" x14ac:dyDescent="0.2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5"/>
      <c r="AG316" s="96"/>
      <c r="AH316" s="94"/>
      <c r="AI316" s="94"/>
      <c r="AJ316" s="94"/>
      <c r="AK316" s="94"/>
      <c r="AL316" s="94"/>
      <c r="AM316" s="94"/>
      <c r="AN316" s="94"/>
      <c r="AO316" s="97"/>
    </row>
    <row r="317" spans="1:41" s="9" customFormat="1" ht="15.75" customHeight="1" x14ac:dyDescent="0.2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5"/>
      <c r="AG317" s="96"/>
      <c r="AH317" s="94"/>
      <c r="AI317" s="94"/>
      <c r="AJ317" s="94"/>
      <c r="AK317" s="94"/>
      <c r="AL317" s="94"/>
      <c r="AM317" s="94"/>
      <c r="AN317" s="94"/>
      <c r="AO317" s="97"/>
    </row>
    <row r="318" spans="1:41" s="9" customFormat="1" ht="15.75" customHeight="1" x14ac:dyDescent="0.2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5"/>
      <c r="AG318" s="96"/>
      <c r="AH318" s="94"/>
      <c r="AI318" s="94"/>
      <c r="AJ318" s="94"/>
      <c r="AK318" s="94"/>
      <c r="AL318" s="94"/>
      <c r="AM318" s="94"/>
      <c r="AN318" s="94"/>
      <c r="AO318" s="97"/>
    </row>
    <row r="319" spans="1:41" s="9" customFormat="1" ht="15.75" customHeight="1" x14ac:dyDescent="0.2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5"/>
      <c r="AG319" s="96"/>
      <c r="AH319" s="94"/>
      <c r="AI319" s="94"/>
      <c r="AJ319" s="94"/>
      <c r="AK319" s="94"/>
      <c r="AL319" s="94"/>
      <c r="AM319" s="94"/>
      <c r="AN319" s="94"/>
      <c r="AO319" s="97"/>
    </row>
    <row r="320" spans="1:41" s="9" customFormat="1" ht="15.75" customHeight="1" x14ac:dyDescent="0.2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5"/>
      <c r="AG320" s="96"/>
      <c r="AH320" s="94"/>
      <c r="AI320" s="94"/>
      <c r="AJ320" s="94"/>
      <c r="AK320" s="94"/>
      <c r="AL320" s="94"/>
      <c r="AM320" s="94"/>
      <c r="AN320" s="94"/>
      <c r="AO320" s="97"/>
    </row>
    <row r="321" spans="1:41" s="9" customFormat="1" ht="15.75" customHeight="1" x14ac:dyDescent="0.2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5"/>
      <c r="AG321" s="96"/>
      <c r="AH321" s="94"/>
      <c r="AI321" s="94"/>
      <c r="AJ321" s="94"/>
      <c r="AK321" s="94"/>
      <c r="AL321" s="94"/>
      <c r="AM321" s="94"/>
      <c r="AN321" s="94"/>
      <c r="AO321" s="97"/>
    </row>
    <row r="322" spans="1:41" s="9" customFormat="1" ht="15.75" customHeight="1" x14ac:dyDescent="0.2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5"/>
      <c r="AG322" s="96"/>
      <c r="AH322" s="94"/>
      <c r="AI322" s="94"/>
      <c r="AJ322" s="94"/>
      <c r="AK322" s="94"/>
      <c r="AL322" s="94"/>
      <c r="AM322" s="94"/>
      <c r="AN322" s="94"/>
      <c r="AO322" s="97"/>
    </row>
    <row r="323" spans="1:41" s="9" customFormat="1" ht="15.75" customHeight="1" x14ac:dyDescent="0.2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5"/>
      <c r="AG323" s="96"/>
      <c r="AH323" s="94"/>
      <c r="AI323" s="94"/>
      <c r="AJ323" s="94"/>
      <c r="AK323" s="94"/>
      <c r="AL323" s="94"/>
      <c r="AM323" s="94"/>
      <c r="AN323" s="94"/>
      <c r="AO323" s="97"/>
    </row>
    <row r="324" spans="1:41" s="9" customFormat="1" ht="15.75" customHeight="1" x14ac:dyDescent="0.2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5"/>
      <c r="AG324" s="96"/>
      <c r="AH324" s="94"/>
      <c r="AI324" s="94"/>
      <c r="AJ324" s="94"/>
      <c r="AK324" s="94"/>
      <c r="AL324" s="94"/>
      <c r="AM324" s="94"/>
      <c r="AN324" s="94"/>
      <c r="AO324" s="97"/>
    </row>
    <row r="325" spans="1:41" s="9" customFormat="1" ht="15.75" customHeight="1" x14ac:dyDescent="0.2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5"/>
      <c r="AG325" s="96"/>
      <c r="AH325" s="94"/>
      <c r="AI325" s="94"/>
      <c r="AJ325" s="94"/>
      <c r="AK325" s="94"/>
      <c r="AL325" s="94"/>
      <c r="AM325" s="94"/>
      <c r="AN325" s="94"/>
      <c r="AO325" s="97"/>
    </row>
    <row r="326" spans="1:41" s="9" customFormat="1" ht="15.75" customHeight="1" x14ac:dyDescent="0.2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5"/>
      <c r="AG326" s="96"/>
      <c r="AH326" s="94"/>
      <c r="AI326" s="94"/>
      <c r="AJ326" s="94"/>
      <c r="AK326" s="94"/>
      <c r="AL326" s="94"/>
      <c r="AM326" s="94"/>
      <c r="AN326" s="94"/>
      <c r="AO326" s="97"/>
    </row>
    <row r="327" spans="1:41" s="9" customFormat="1" ht="15.75" customHeight="1" x14ac:dyDescent="0.2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5"/>
      <c r="AG327" s="96"/>
      <c r="AH327" s="94"/>
      <c r="AI327" s="94"/>
      <c r="AJ327" s="94"/>
      <c r="AK327" s="94"/>
      <c r="AL327" s="94"/>
      <c r="AM327" s="94"/>
      <c r="AN327" s="94"/>
      <c r="AO327" s="97"/>
    </row>
    <row r="328" spans="1:41" s="9" customFormat="1" ht="15.75" customHeight="1" x14ac:dyDescent="0.2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5"/>
      <c r="AG328" s="96"/>
      <c r="AH328" s="94"/>
      <c r="AI328" s="94"/>
      <c r="AJ328" s="94"/>
      <c r="AK328" s="94"/>
      <c r="AL328" s="94"/>
      <c r="AM328" s="94"/>
      <c r="AN328" s="94"/>
      <c r="AO328" s="97"/>
    </row>
    <row r="329" spans="1:41" s="9" customFormat="1" ht="15.75" customHeight="1" x14ac:dyDescent="0.2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5"/>
      <c r="AG329" s="96"/>
      <c r="AH329" s="94"/>
      <c r="AI329" s="94"/>
      <c r="AJ329" s="94"/>
      <c r="AK329" s="94"/>
      <c r="AL329" s="94"/>
      <c r="AM329" s="94"/>
      <c r="AN329" s="94"/>
      <c r="AO329" s="97"/>
    </row>
    <row r="330" spans="1:41" s="9" customFormat="1" ht="15.75" customHeight="1" x14ac:dyDescent="0.2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5"/>
      <c r="AG330" s="96"/>
      <c r="AH330" s="94"/>
      <c r="AI330" s="94"/>
      <c r="AJ330" s="94"/>
      <c r="AK330" s="94"/>
      <c r="AL330" s="94"/>
      <c r="AM330" s="94"/>
      <c r="AN330" s="94"/>
      <c r="AO330" s="97"/>
    </row>
    <row r="331" spans="1:41" s="9" customFormat="1" ht="15.75" customHeight="1" x14ac:dyDescent="0.2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5"/>
      <c r="AG331" s="96"/>
      <c r="AH331" s="94"/>
      <c r="AI331" s="94"/>
      <c r="AJ331" s="94"/>
      <c r="AK331" s="94"/>
      <c r="AL331" s="94"/>
      <c r="AM331" s="94"/>
      <c r="AN331" s="94"/>
      <c r="AO331" s="97"/>
    </row>
    <row r="332" spans="1:41" s="9" customFormat="1" ht="15.75" customHeight="1" x14ac:dyDescent="0.2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5"/>
      <c r="AG332" s="96"/>
      <c r="AH332" s="94"/>
      <c r="AI332" s="94"/>
      <c r="AJ332" s="94"/>
      <c r="AK332" s="94"/>
      <c r="AL332" s="94"/>
      <c r="AM332" s="94"/>
      <c r="AN332" s="94"/>
      <c r="AO332" s="97"/>
    </row>
    <row r="333" spans="1:41" s="9" customFormat="1" ht="15.75" customHeight="1" x14ac:dyDescent="0.2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5"/>
      <c r="AG333" s="96"/>
      <c r="AH333" s="94"/>
      <c r="AI333" s="94"/>
      <c r="AJ333" s="94"/>
      <c r="AK333" s="94"/>
      <c r="AL333" s="94"/>
      <c r="AM333" s="94"/>
      <c r="AN333" s="94"/>
      <c r="AO333" s="97"/>
    </row>
    <row r="334" spans="1:41" s="9" customFormat="1" ht="15.75" customHeight="1" x14ac:dyDescent="0.2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5"/>
      <c r="AG334" s="96"/>
      <c r="AH334" s="94"/>
      <c r="AI334" s="94"/>
      <c r="AJ334" s="94"/>
      <c r="AK334" s="94"/>
      <c r="AL334" s="94"/>
      <c r="AM334" s="94"/>
      <c r="AN334" s="94"/>
      <c r="AO334" s="97"/>
    </row>
    <row r="335" spans="1:41" s="9" customFormat="1" ht="15.75" customHeight="1" x14ac:dyDescent="0.2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5"/>
      <c r="AG335" s="96"/>
      <c r="AH335" s="94"/>
      <c r="AI335" s="94"/>
      <c r="AJ335" s="94"/>
      <c r="AK335" s="94"/>
      <c r="AL335" s="94"/>
      <c r="AM335" s="94"/>
      <c r="AN335" s="94"/>
      <c r="AO335" s="97"/>
    </row>
    <row r="336" spans="1:41" s="9" customFormat="1" ht="15.75" customHeight="1" x14ac:dyDescent="0.2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5"/>
      <c r="AG336" s="96"/>
      <c r="AH336" s="94"/>
      <c r="AI336" s="94"/>
      <c r="AJ336" s="94"/>
      <c r="AK336" s="94"/>
      <c r="AL336" s="94"/>
      <c r="AM336" s="94"/>
      <c r="AN336" s="94"/>
      <c r="AO336" s="97"/>
    </row>
    <row r="337" spans="1:41" s="9" customFormat="1" ht="15.75" customHeight="1" x14ac:dyDescent="0.2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5"/>
      <c r="AG337" s="96"/>
      <c r="AH337" s="94"/>
      <c r="AI337" s="94"/>
      <c r="AJ337" s="94"/>
      <c r="AK337" s="94"/>
      <c r="AL337" s="94"/>
      <c r="AM337" s="94"/>
      <c r="AN337" s="94"/>
      <c r="AO337" s="97"/>
    </row>
    <row r="338" spans="1:41" s="9" customFormat="1" ht="15.75" customHeight="1" x14ac:dyDescent="0.2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5"/>
      <c r="AG338" s="96"/>
      <c r="AH338" s="94"/>
      <c r="AI338" s="94"/>
      <c r="AJ338" s="94"/>
      <c r="AK338" s="94"/>
      <c r="AL338" s="94"/>
      <c r="AM338" s="94"/>
      <c r="AN338" s="94"/>
      <c r="AO338" s="97"/>
    </row>
    <row r="339" spans="1:41" s="9" customFormat="1" ht="15.75" customHeight="1" x14ac:dyDescent="0.2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5"/>
      <c r="AG339" s="96"/>
      <c r="AH339" s="94"/>
      <c r="AI339" s="94"/>
      <c r="AJ339" s="94"/>
      <c r="AK339" s="94"/>
      <c r="AL339" s="94"/>
      <c r="AM339" s="94"/>
      <c r="AN339" s="94"/>
      <c r="AO339" s="97"/>
    </row>
    <row r="340" spans="1:41" s="9" customFormat="1" ht="15.75" customHeight="1" x14ac:dyDescent="0.2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5"/>
      <c r="AG340" s="96"/>
      <c r="AH340" s="94"/>
      <c r="AI340" s="94"/>
      <c r="AJ340" s="94"/>
      <c r="AK340" s="94"/>
      <c r="AL340" s="94"/>
      <c r="AM340" s="94"/>
      <c r="AN340" s="94"/>
      <c r="AO340" s="97"/>
    </row>
    <row r="341" spans="1:41" s="9" customFormat="1" ht="15.75" customHeight="1" x14ac:dyDescent="0.2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5"/>
      <c r="AG341" s="96"/>
      <c r="AH341" s="94"/>
      <c r="AI341" s="94"/>
      <c r="AJ341" s="94"/>
      <c r="AK341" s="94"/>
      <c r="AL341" s="94"/>
      <c r="AM341" s="94"/>
      <c r="AN341" s="94"/>
      <c r="AO341" s="97"/>
    </row>
    <row r="342" spans="1:41" s="9" customFormat="1" ht="15.75" customHeight="1" x14ac:dyDescent="0.2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5"/>
      <c r="AG342" s="96"/>
      <c r="AH342" s="94"/>
      <c r="AI342" s="94"/>
      <c r="AJ342" s="94"/>
      <c r="AK342" s="94"/>
      <c r="AL342" s="94"/>
      <c r="AM342" s="94"/>
      <c r="AN342" s="94"/>
      <c r="AO342" s="97"/>
    </row>
    <row r="343" spans="1:41" s="9" customFormat="1" ht="15.75" customHeight="1" x14ac:dyDescent="0.2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5"/>
      <c r="AG343" s="96"/>
      <c r="AH343" s="94"/>
      <c r="AI343" s="94"/>
      <c r="AJ343" s="94"/>
      <c r="AK343" s="94"/>
      <c r="AL343" s="94"/>
      <c r="AM343" s="94"/>
      <c r="AN343" s="94"/>
      <c r="AO343" s="97"/>
    </row>
    <row r="344" spans="1:41" s="9" customFormat="1" ht="15.75" customHeight="1" x14ac:dyDescent="0.2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5"/>
      <c r="AG344" s="96"/>
      <c r="AH344" s="94"/>
      <c r="AI344" s="94"/>
      <c r="AJ344" s="94"/>
      <c r="AK344" s="94"/>
      <c r="AL344" s="94"/>
      <c r="AM344" s="94"/>
      <c r="AN344" s="94"/>
      <c r="AO344" s="97"/>
    </row>
    <row r="345" spans="1:41" s="9" customFormat="1" ht="15.75" customHeight="1" x14ac:dyDescent="0.2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5"/>
      <c r="AG345" s="96"/>
      <c r="AH345" s="94"/>
      <c r="AI345" s="94"/>
      <c r="AJ345" s="94"/>
      <c r="AK345" s="94"/>
      <c r="AL345" s="94"/>
      <c r="AM345" s="94"/>
      <c r="AN345" s="94"/>
      <c r="AO345" s="97"/>
    </row>
    <row r="346" spans="1:41" s="9" customFormat="1" ht="15.75" customHeight="1" x14ac:dyDescent="0.2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5"/>
      <c r="AG346" s="96"/>
      <c r="AH346" s="94"/>
      <c r="AI346" s="94"/>
      <c r="AJ346" s="94"/>
      <c r="AK346" s="94"/>
      <c r="AL346" s="94"/>
      <c r="AM346" s="94"/>
      <c r="AN346" s="94"/>
      <c r="AO346" s="97"/>
    </row>
    <row r="347" spans="1:41" s="9" customFormat="1" ht="15.75" customHeight="1" x14ac:dyDescent="0.2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5"/>
      <c r="AG347" s="96"/>
      <c r="AH347" s="94"/>
      <c r="AI347" s="94"/>
      <c r="AJ347" s="94"/>
      <c r="AK347" s="94"/>
      <c r="AL347" s="94"/>
      <c r="AM347" s="94"/>
      <c r="AN347" s="94"/>
      <c r="AO347" s="97"/>
    </row>
    <row r="348" spans="1:41" s="9" customFormat="1" ht="15.75" customHeight="1" x14ac:dyDescent="0.2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5"/>
      <c r="AG348" s="96"/>
      <c r="AH348" s="94"/>
      <c r="AI348" s="94"/>
      <c r="AJ348" s="94"/>
      <c r="AK348" s="94"/>
      <c r="AL348" s="94"/>
      <c r="AM348" s="94"/>
      <c r="AN348" s="94"/>
      <c r="AO348" s="97"/>
    </row>
    <row r="349" spans="1:41" s="9" customFormat="1" ht="15.75" customHeight="1" x14ac:dyDescent="0.2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5"/>
      <c r="AG349" s="96"/>
      <c r="AH349" s="94"/>
      <c r="AI349" s="94"/>
      <c r="AJ349" s="94"/>
      <c r="AK349" s="94"/>
      <c r="AL349" s="94"/>
      <c r="AM349" s="94"/>
      <c r="AN349" s="94"/>
      <c r="AO349" s="97"/>
    </row>
    <row r="350" spans="1:41" s="9" customFormat="1" ht="15.75" customHeight="1" x14ac:dyDescent="0.2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5"/>
      <c r="AG350" s="96"/>
      <c r="AH350" s="94"/>
      <c r="AI350" s="94"/>
      <c r="AJ350" s="94"/>
      <c r="AK350" s="94"/>
      <c r="AL350" s="94"/>
      <c r="AM350" s="94"/>
      <c r="AN350" s="94"/>
      <c r="AO350" s="97"/>
    </row>
    <row r="351" spans="1:41" s="9" customFormat="1" ht="15.75" customHeight="1" x14ac:dyDescent="0.2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5"/>
      <c r="AG351" s="96"/>
      <c r="AH351" s="94"/>
      <c r="AI351" s="94"/>
      <c r="AJ351" s="94"/>
      <c r="AK351" s="94"/>
      <c r="AL351" s="94"/>
      <c r="AM351" s="94"/>
      <c r="AN351" s="94"/>
      <c r="AO351" s="97"/>
    </row>
    <row r="352" spans="1:41" s="9" customFormat="1" ht="15.75" customHeight="1" x14ac:dyDescent="0.2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5"/>
      <c r="AG352" s="96"/>
      <c r="AH352" s="94"/>
      <c r="AI352" s="94"/>
      <c r="AJ352" s="94"/>
      <c r="AK352" s="94"/>
      <c r="AL352" s="94"/>
      <c r="AM352" s="94"/>
      <c r="AN352" s="94"/>
      <c r="AO352" s="97"/>
    </row>
    <row r="353" spans="1:41" s="9" customFormat="1" ht="15.75" customHeight="1" x14ac:dyDescent="0.2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5"/>
      <c r="AG353" s="96"/>
      <c r="AH353" s="94"/>
      <c r="AI353" s="94"/>
      <c r="AJ353" s="94"/>
      <c r="AK353" s="94"/>
      <c r="AL353" s="94"/>
      <c r="AM353" s="94"/>
      <c r="AN353" s="94"/>
      <c r="AO353" s="97"/>
    </row>
    <row r="354" spans="1:41" s="9" customFormat="1" ht="15.75" customHeight="1" x14ac:dyDescent="0.2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5"/>
      <c r="AG354" s="96"/>
      <c r="AH354" s="94"/>
      <c r="AI354" s="94"/>
      <c r="AJ354" s="94"/>
      <c r="AK354" s="94"/>
      <c r="AL354" s="94"/>
      <c r="AM354" s="94"/>
      <c r="AN354" s="94"/>
      <c r="AO354" s="97"/>
    </row>
    <row r="355" spans="1:41" s="9" customFormat="1" ht="15.75" customHeight="1" x14ac:dyDescent="0.2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5"/>
      <c r="AG355" s="96"/>
      <c r="AH355" s="94"/>
      <c r="AI355" s="94"/>
      <c r="AJ355" s="94"/>
      <c r="AK355" s="94"/>
      <c r="AL355" s="94"/>
      <c r="AM355" s="94"/>
      <c r="AN355" s="94"/>
      <c r="AO355" s="97"/>
    </row>
    <row r="356" spans="1:41" s="9" customFormat="1" ht="15.75" customHeight="1" x14ac:dyDescent="0.2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5"/>
      <c r="AG356" s="96"/>
      <c r="AH356" s="94"/>
      <c r="AI356" s="94"/>
      <c r="AJ356" s="94"/>
      <c r="AK356" s="94"/>
      <c r="AL356" s="94"/>
      <c r="AM356" s="94"/>
      <c r="AN356" s="94"/>
      <c r="AO356" s="97"/>
    </row>
    <row r="357" spans="1:41" s="9" customFormat="1" ht="15.75" customHeight="1" x14ac:dyDescent="0.2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5"/>
      <c r="AG357" s="96"/>
      <c r="AH357" s="94"/>
      <c r="AI357" s="94"/>
      <c r="AJ357" s="94"/>
      <c r="AK357" s="94"/>
      <c r="AL357" s="94"/>
      <c r="AM357" s="94"/>
      <c r="AN357" s="94"/>
      <c r="AO357" s="97"/>
    </row>
    <row r="358" spans="1:41" s="9" customFormat="1" ht="15.75" customHeight="1" x14ac:dyDescent="0.2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5"/>
      <c r="AG358" s="96"/>
      <c r="AH358" s="94"/>
      <c r="AI358" s="94"/>
      <c r="AJ358" s="94"/>
      <c r="AK358" s="94"/>
      <c r="AL358" s="94"/>
      <c r="AM358" s="94"/>
      <c r="AN358" s="94"/>
      <c r="AO358" s="97"/>
    </row>
    <row r="359" spans="1:41" s="9" customFormat="1" ht="15.75" customHeight="1" x14ac:dyDescent="0.2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5"/>
      <c r="AG359" s="96"/>
      <c r="AH359" s="94"/>
      <c r="AI359" s="94"/>
      <c r="AJ359" s="94"/>
      <c r="AK359" s="94"/>
      <c r="AL359" s="94"/>
      <c r="AM359" s="94"/>
      <c r="AN359" s="94"/>
      <c r="AO359" s="97"/>
    </row>
    <row r="360" spans="1:41" s="9" customFormat="1" ht="15.75" customHeight="1" x14ac:dyDescent="0.2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5"/>
      <c r="AG360" s="96"/>
      <c r="AH360" s="94"/>
      <c r="AI360" s="94"/>
      <c r="AJ360" s="94"/>
      <c r="AK360" s="94"/>
      <c r="AL360" s="94"/>
      <c r="AM360" s="94"/>
      <c r="AN360" s="94"/>
      <c r="AO360" s="97"/>
    </row>
    <row r="361" spans="1:41" s="9" customFormat="1" ht="15.75" customHeight="1" x14ac:dyDescent="0.2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5"/>
      <c r="AG361" s="96"/>
      <c r="AH361" s="94"/>
      <c r="AI361" s="94"/>
      <c r="AJ361" s="94"/>
      <c r="AK361" s="94"/>
      <c r="AL361" s="94"/>
      <c r="AM361" s="94"/>
      <c r="AN361" s="94"/>
      <c r="AO361" s="97"/>
    </row>
    <row r="362" spans="1:41" s="9" customFormat="1" ht="15.75" customHeight="1" x14ac:dyDescent="0.2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5"/>
      <c r="AG362" s="96"/>
      <c r="AH362" s="94"/>
      <c r="AI362" s="94"/>
      <c r="AJ362" s="94"/>
      <c r="AK362" s="94"/>
      <c r="AL362" s="94"/>
      <c r="AM362" s="94"/>
      <c r="AN362" s="94"/>
      <c r="AO362" s="97"/>
    </row>
    <row r="363" spans="1:41" s="9" customFormat="1" ht="15.75" customHeight="1" x14ac:dyDescent="0.2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5"/>
      <c r="AG363" s="96"/>
      <c r="AH363" s="94"/>
      <c r="AI363" s="94"/>
      <c r="AJ363" s="94"/>
      <c r="AK363" s="94"/>
      <c r="AL363" s="94"/>
      <c r="AM363" s="94"/>
      <c r="AN363" s="94"/>
      <c r="AO363" s="97"/>
    </row>
    <row r="364" spans="1:41" s="9" customFormat="1" ht="15.75" customHeight="1" x14ac:dyDescent="0.2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5"/>
      <c r="AG364" s="96"/>
      <c r="AH364" s="94"/>
      <c r="AI364" s="94"/>
      <c r="AJ364" s="94"/>
      <c r="AK364" s="94"/>
      <c r="AL364" s="94"/>
      <c r="AM364" s="94"/>
      <c r="AN364" s="94"/>
      <c r="AO364" s="97"/>
    </row>
    <row r="365" spans="1:41" s="9" customFormat="1" ht="15.75" customHeight="1" x14ac:dyDescent="0.2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5"/>
      <c r="AG365" s="96"/>
      <c r="AH365" s="94"/>
      <c r="AI365" s="94"/>
      <c r="AJ365" s="94"/>
      <c r="AK365" s="94"/>
      <c r="AL365" s="94"/>
      <c r="AM365" s="94"/>
      <c r="AN365" s="94"/>
      <c r="AO365" s="97"/>
    </row>
    <row r="366" spans="1:41" s="9" customFormat="1" ht="15.75" customHeight="1" x14ac:dyDescent="0.2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5"/>
      <c r="AG366" s="96"/>
      <c r="AH366" s="94"/>
      <c r="AI366" s="94"/>
      <c r="AJ366" s="94"/>
      <c r="AK366" s="94"/>
      <c r="AL366" s="94"/>
      <c r="AM366" s="94"/>
      <c r="AN366" s="94"/>
      <c r="AO366" s="97"/>
    </row>
    <row r="367" spans="1:41" s="9" customFormat="1" ht="15.75" customHeight="1" x14ac:dyDescent="0.2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5"/>
      <c r="AG367" s="96"/>
      <c r="AH367" s="94"/>
      <c r="AI367" s="94"/>
      <c r="AJ367" s="94"/>
      <c r="AK367" s="94"/>
      <c r="AL367" s="94"/>
      <c r="AM367" s="94"/>
      <c r="AN367" s="94"/>
      <c r="AO367" s="97"/>
    </row>
    <row r="368" spans="1:41" s="9" customFormat="1" ht="15.75" customHeight="1" x14ac:dyDescent="0.2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5"/>
      <c r="AG368" s="96"/>
      <c r="AH368" s="94"/>
      <c r="AI368" s="94"/>
      <c r="AJ368" s="94"/>
      <c r="AK368" s="94"/>
      <c r="AL368" s="94"/>
      <c r="AM368" s="94"/>
      <c r="AN368" s="94"/>
      <c r="AO368" s="97"/>
    </row>
    <row r="369" spans="1:41" s="9" customFormat="1" ht="15.75" customHeight="1" x14ac:dyDescent="0.2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5"/>
      <c r="AG369" s="96"/>
      <c r="AH369" s="94"/>
      <c r="AI369" s="94"/>
      <c r="AJ369" s="94"/>
      <c r="AK369" s="94"/>
      <c r="AL369" s="94"/>
      <c r="AM369" s="94"/>
      <c r="AN369" s="94"/>
      <c r="AO369" s="97"/>
    </row>
    <row r="370" spans="1:41" s="9" customFormat="1" ht="15.75" customHeight="1" x14ac:dyDescent="0.2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5"/>
      <c r="AG370" s="96"/>
      <c r="AH370" s="94"/>
      <c r="AI370" s="94"/>
      <c r="AJ370" s="94"/>
      <c r="AK370" s="94"/>
      <c r="AL370" s="94"/>
      <c r="AM370" s="94"/>
      <c r="AN370" s="94"/>
      <c r="AO370" s="97"/>
    </row>
    <row r="371" spans="1:41" s="9" customFormat="1" ht="15.75" customHeight="1" x14ac:dyDescent="0.2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5"/>
      <c r="AG371" s="96"/>
      <c r="AH371" s="94"/>
      <c r="AI371" s="94"/>
      <c r="AJ371" s="94"/>
      <c r="AK371" s="94"/>
      <c r="AL371" s="94"/>
      <c r="AM371" s="94"/>
      <c r="AN371" s="94"/>
      <c r="AO371" s="97"/>
    </row>
    <row r="372" spans="1:41" s="9" customFormat="1" ht="15.75" customHeight="1" x14ac:dyDescent="0.2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5"/>
      <c r="AG372" s="96"/>
      <c r="AH372" s="94"/>
      <c r="AI372" s="94"/>
      <c r="AJ372" s="94"/>
      <c r="AK372" s="94"/>
      <c r="AL372" s="94"/>
      <c r="AM372" s="94"/>
      <c r="AN372" s="94"/>
      <c r="AO372" s="97"/>
    </row>
    <row r="373" spans="1:41" s="9" customFormat="1" ht="15.75" customHeight="1" x14ac:dyDescent="0.2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5"/>
      <c r="AG373" s="96"/>
      <c r="AH373" s="94"/>
      <c r="AI373" s="94"/>
      <c r="AJ373" s="94"/>
      <c r="AK373" s="94"/>
      <c r="AL373" s="94"/>
      <c r="AM373" s="94"/>
      <c r="AN373" s="94"/>
      <c r="AO373" s="97"/>
    </row>
    <row r="374" spans="1:41" s="9" customFormat="1" ht="15.75" customHeight="1" x14ac:dyDescent="0.2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5"/>
      <c r="AG374" s="96"/>
      <c r="AH374" s="94"/>
      <c r="AI374" s="94"/>
      <c r="AJ374" s="94"/>
      <c r="AK374" s="94"/>
      <c r="AL374" s="94"/>
      <c r="AM374" s="94"/>
      <c r="AN374" s="94"/>
      <c r="AO374" s="97"/>
    </row>
    <row r="375" spans="1:41" s="9" customFormat="1" ht="15.75" customHeight="1" x14ac:dyDescent="0.2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5"/>
      <c r="AG375" s="96"/>
      <c r="AH375" s="94"/>
      <c r="AI375" s="94"/>
      <c r="AJ375" s="94"/>
      <c r="AK375" s="94"/>
      <c r="AL375" s="94"/>
      <c r="AM375" s="94"/>
      <c r="AN375" s="94"/>
      <c r="AO375" s="97"/>
    </row>
    <row r="376" spans="1:41" s="9" customFormat="1" ht="15.75" customHeight="1" x14ac:dyDescent="0.2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5"/>
      <c r="AG376" s="96"/>
      <c r="AH376" s="94"/>
      <c r="AI376" s="94"/>
      <c r="AJ376" s="94"/>
      <c r="AK376" s="94"/>
      <c r="AL376" s="94"/>
      <c r="AM376" s="94"/>
      <c r="AN376" s="94"/>
      <c r="AO376" s="97"/>
    </row>
    <row r="377" spans="1:41" s="9" customFormat="1" ht="15.75" customHeight="1" x14ac:dyDescent="0.2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5"/>
      <c r="AG377" s="96"/>
      <c r="AH377" s="94"/>
      <c r="AI377" s="94"/>
      <c r="AJ377" s="94"/>
      <c r="AK377" s="94"/>
      <c r="AL377" s="94"/>
      <c r="AM377" s="94"/>
      <c r="AN377" s="94"/>
      <c r="AO377" s="97"/>
    </row>
    <row r="378" spans="1:41" s="9" customFormat="1" ht="15.75" customHeight="1" x14ac:dyDescent="0.2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5"/>
      <c r="AG378" s="96"/>
      <c r="AH378" s="94"/>
      <c r="AI378" s="94"/>
      <c r="AJ378" s="94"/>
      <c r="AK378" s="94"/>
      <c r="AL378" s="94"/>
      <c r="AM378" s="94"/>
      <c r="AN378" s="94"/>
      <c r="AO378" s="97"/>
    </row>
    <row r="379" spans="1:41" s="9" customFormat="1" ht="15.75" customHeight="1" x14ac:dyDescent="0.2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5"/>
      <c r="AG379" s="96"/>
      <c r="AH379" s="94"/>
      <c r="AI379" s="94"/>
      <c r="AJ379" s="94"/>
      <c r="AK379" s="94"/>
      <c r="AL379" s="94"/>
      <c r="AM379" s="94"/>
      <c r="AN379" s="94"/>
      <c r="AO379" s="97"/>
    </row>
    <row r="380" spans="1:41" s="9" customFormat="1" ht="15.75" customHeight="1" x14ac:dyDescent="0.2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5"/>
      <c r="AG380" s="96"/>
      <c r="AH380" s="94"/>
      <c r="AI380" s="94"/>
      <c r="AJ380" s="94"/>
      <c r="AK380" s="94"/>
      <c r="AL380" s="94"/>
      <c r="AM380" s="94"/>
      <c r="AN380" s="94"/>
      <c r="AO380" s="97"/>
    </row>
    <row r="381" spans="1:41" s="9" customFormat="1" ht="15.75" customHeight="1" x14ac:dyDescent="0.2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5"/>
      <c r="AG381" s="96"/>
      <c r="AH381" s="94"/>
      <c r="AI381" s="94"/>
      <c r="AJ381" s="94"/>
      <c r="AK381" s="94"/>
      <c r="AL381" s="94"/>
      <c r="AM381" s="94"/>
      <c r="AN381" s="94"/>
      <c r="AO381" s="97"/>
    </row>
    <row r="382" spans="1:41" s="9" customFormat="1" ht="15.75" customHeight="1" x14ac:dyDescent="0.2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5"/>
      <c r="AG382" s="96"/>
      <c r="AH382" s="94"/>
      <c r="AI382" s="94"/>
      <c r="AJ382" s="94"/>
      <c r="AK382" s="94"/>
      <c r="AL382" s="94"/>
      <c r="AM382" s="94"/>
      <c r="AN382" s="94"/>
      <c r="AO382" s="97"/>
    </row>
    <row r="383" spans="1:41" s="9" customFormat="1" ht="15.75" customHeight="1" x14ac:dyDescent="0.2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5"/>
      <c r="AG383" s="96"/>
      <c r="AH383" s="94"/>
      <c r="AI383" s="94"/>
      <c r="AJ383" s="94"/>
      <c r="AK383" s="94"/>
      <c r="AL383" s="94"/>
      <c r="AM383" s="94"/>
      <c r="AN383" s="94"/>
      <c r="AO383" s="97"/>
    </row>
    <row r="384" spans="1:41" s="9" customFormat="1" ht="15.75" customHeight="1" x14ac:dyDescent="0.2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5"/>
      <c r="AG384" s="96"/>
      <c r="AH384" s="94"/>
      <c r="AI384" s="94"/>
      <c r="AJ384" s="94"/>
      <c r="AK384" s="94"/>
      <c r="AL384" s="94"/>
      <c r="AM384" s="94"/>
      <c r="AN384" s="94"/>
      <c r="AO384" s="97"/>
    </row>
    <row r="385" spans="1:41" s="9" customFormat="1" ht="15.75" customHeight="1" x14ac:dyDescent="0.2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5"/>
      <c r="AG385" s="96"/>
      <c r="AH385" s="94"/>
      <c r="AI385" s="94"/>
      <c r="AJ385" s="94"/>
      <c r="AK385" s="94"/>
      <c r="AL385" s="94"/>
      <c r="AM385" s="94"/>
      <c r="AN385" s="94"/>
      <c r="AO385" s="97"/>
    </row>
    <row r="386" spans="1:41" s="9" customFormat="1" ht="15.75" customHeight="1" x14ac:dyDescent="0.2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5"/>
      <c r="AG386" s="96"/>
      <c r="AH386" s="94"/>
      <c r="AI386" s="94"/>
      <c r="AJ386" s="94"/>
      <c r="AK386" s="94"/>
      <c r="AL386" s="94"/>
      <c r="AM386" s="94"/>
      <c r="AN386" s="94"/>
      <c r="AO386" s="97"/>
    </row>
    <row r="387" spans="1:41" s="9" customFormat="1" ht="15.75" customHeight="1" x14ac:dyDescent="0.2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5"/>
      <c r="AG387" s="96"/>
      <c r="AH387" s="94"/>
      <c r="AI387" s="94"/>
      <c r="AJ387" s="94"/>
      <c r="AK387" s="94"/>
      <c r="AL387" s="94"/>
      <c r="AM387" s="94"/>
      <c r="AN387" s="94"/>
      <c r="AO387" s="97"/>
    </row>
    <row r="388" spans="1:41" s="9" customFormat="1" ht="15.75" customHeight="1" x14ac:dyDescent="0.2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5"/>
      <c r="AG388" s="96"/>
      <c r="AH388" s="94"/>
      <c r="AI388" s="94"/>
      <c r="AJ388" s="94"/>
      <c r="AK388" s="94"/>
      <c r="AL388" s="94"/>
      <c r="AM388" s="94"/>
      <c r="AN388" s="94"/>
      <c r="AO388" s="97"/>
    </row>
    <row r="389" spans="1:41" s="9" customFormat="1" ht="15.75" customHeight="1" x14ac:dyDescent="0.2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5"/>
      <c r="AG389" s="96"/>
      <c r="AH389" s="94"/>
      <c r="AI389" s="94"/>
      <c r="AJ389" s="94"/>
      <c r="AK389" s="94"/>
      <c r="AL389" s="94"/>
      <c r="AM389" s="94"/>
      <c r="AN389" s="94"/>
      <c r="AO389" s="97"/>
    </row>
    <row r="390" spans="1:41" s="9" customFormat="1" ht="15.75" customHeight="1" x14ac:dyDescent="0.2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5"/>
      <c r="AG390" s="96"/>
      <c r="AH390" s="94"/>
      <c r="AI390" s="94"/>
      <c r="AJ390" s="94"/>
      <c r="AK390" s="94"/>
      <c r="AL390" s="94"/>
      <c r="AM390" s="94"/>
      <c r="AN390" s="94"/>
      <c r="AO390" s="97"/>
    </row>
    <row r="391" spans="1:41" s="9" customFormat="1" ht="15.75" customHeight="1" x14ac:dyDescent="0.2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5"/>
      <c r="AG391" s="96"/>
      <c r="AH391" s="94"/>
      <c r="AI391" s="94"/>
      <c r="AJ391" s="94"/>
      <c r="AK391" s="94"/>
      <c r="AL391" s="94"/>
      <c r="AM391" s="94"/>
      <c r="AN391" s="94"/>
      <c r="AO391" s="97"/>
    </row>
    <row r="392" spans="1:41" s="9" customFormat="1" ht="15.75" customHeight="1" x14ac:dyDescent="0.2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5"/>
      <c r="AG392" s="96"/>
      <c r="AH392" s="94"/>
      <c r="AI392" s="94"/>
      <c r="AJ392" s="94"/>
      <c r="AK392" s="94"/>
      <c r="AL392" s="94"/>
      <c r="AM392" s="94"/>
      <c r="AN392" s="94"/>
      <c r="AO392" s="97"/>
    </row>
    <row r="393" spans="1:41" s="9" customFormat="1" ht="15.75" customHeight="1" x14ac:dyDescent="0.2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5"/>
      <c r="AG393" s="96"/>
      <c r="AH393" s="94"/>
      <c r="AI393" s="94"/>
      <c r="AJ393" s="94"/>
      <c r="AK393" s="94"/>
      <c r="AL393" s="94"/>
      <c r="AM393" s="94"/>
      <c r="AN393" s="94"/>
      <c r="AO393" s="97"/>
    </row>
    <row r="394" spans="1:41" s="9" customFormat="1" ht="15.75" customHeight="1" x14ac:dyDescent="0.2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5"/>
      <c r="AG394" s="96"/>
      <c r="AH394" s="94"/>
      <c r="AI394" s="94"/>
      <c r="AJ394" s="94"/>
      <c r="AK394" s="94"/>
      <c r="AL394" s="94"/>
      <c r="AM394" s="94"/>
      <c r="AN394" s="94"/>
      <c r="AO394" s="97"/>
    </row>
    <row r="395" spans="1:41" s="9" customFormat="1" ht="15.75" customHeight="1" x14ac:dyDescent="0.2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5"/>
      <c r="AG395" s="96"/>
      <c r="AH395" s="94"/>
      <c r="AI395" s="94"/>
      <c r="AJ395" s="94"/>
      <c r="AK395" s="94"/>
      <c r="AL395" s="94"/>
      <c r="AM395" s="94"/>
      <c r="AN395" s="94"/>
      <c r="AO395" s="97"/>
    </row>
    <row r="396" spans="1:41" s="9" customFormat="1" ht="15.75" customHeight="1" x14ac:dyDescent="0.2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5"/>
      <c r="AG396" s="96"/>
      <c r="AH396" s="94"/>
      <c r="AI396" s="94"/>
      <c r="AJ396" s="94"/>
      <c r="AK396" s="94"/>
      <c r="AL396" s="94"/>
      <c r="AM396" s="94"/>
      <c r="AN396" s="94"/>
      <c r="AO396" s="97"/>
    </row>
    <row r="397" spans="1:41" s="9" customFormat="1" ht="15.75" customHeight="1" x14ac:dyDescent="0.2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5"/>
      <c r="AG397" s="96"/>
      <c r="AH397" s="94"/>
      <c r="AI397" s="94"/>
      <c r="AJ397" s="94"/>
      <c r="AK397" s="94"/>
      <c r="AL397" s="94"/>
      <c r="AM397" s="94"/>
      <c r="AN397" s="94"/>
      <c r="AO397" s="97"/>
    </row>
    <row r="398" spans="1:41" s="9" customFormat="1" ht="15.75" customHeight="1" x14ac:dyDescent="0.2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5"/>
      <c r="AG398" s="96"/>
      <c r="AH398" s="94"/>
      <c r="AI398" s="94"/>
      <c r="AJ398" s="94"/>
      <c r="AK398" s="94"/>
      <c r="AL398" s="94"/>
      <c r="AM398" s="94"/>
      <c r="AN398" s="94"/>
      <c r="AO398" s="97"/>
    </row>
    <row r="399" spans="1:41" s="9" customFormat="1" ht="15.75" customHeight="1" x14ac:dyDescent="0.2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5"/>
      <c r="AG399" s="96"/>
      <c r="AH399" s="94"/>
      <c r="AI399" s="94"/>
      <c r="AJ399" s="94"/>
      <c r="AK399" s="94"/>
      <c r="AL399" s="94"/>
      <c r="AM399" s="94"/>
      <c r="AN399" s="94"/>
      <c r="AO399" s="97"/>
    </row>
    <row r="400" spans="1:41" s="9" customFormat="1" ht="15.75" customHeight="1" x14ac:dyDescent="0.2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5"/>
      <c r="AG400" s="96"/>
      <c r="AH400" s="94"/>
      <c r="AI400" s="94"/>
      <c r="AJ400" s="94"/>
      <c r="AK400" s="94"/>
      <c r="AL400" s="94"/>
      <c r="AM400" s="94"/>
      <c r="AN400" s="94"/>
      <c r="AO400" s="97"/>
    </row>
    <row r="401" spans="1:41" s="9" customFormat="1" ht="15.75" customHeight="1" x14ac:dyDescent="0.2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5"/>
      <c r="AG401" s="96"/>
      <c r="AH401" s="94"/>
      <c r="AI401" s="94"/>
      <c r="AJ401" s="94"/>
      <c r="AK401" s="94"/>
      <c r="AL401" s="94"/>
      <c r="AM401" s="94"/>
      <c r="AN401" s="94"/>
      <c r="AO401" s="97"/>
    </row>
    <row r="402" spans="1:41" s="9" customFormat="1" ht="15.75" customHeight="1" x14ac:dyDescent="0.2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5"/>
      <c r="AG402" s="96"/>
      <c r="AH402" s="94"/>
      <c r="AI402" s="94"/>
      <c r="AJ402" s="94"/>
      <c r="AK402" s="94"/>
      <c r="AL402" s="94"/>
      <c r="AM402" s="94"/>
      <c r="AN402" s="94"/>
      <c r="AO402" s="97"/>
    </row>
    <row r="403" spans="1:41" s="9" customFormat="1" ht="15.75" customHeight="1" x14ac:dyDescent="0.2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5"/>
      <c r="AG403" s="96"/>
      <c r="AH403" s="94"/>
      <c r="AI403" s="94"/>
      <c r="AJ403" s="94"/>
      <c r="AK403" s="94"/>
      <c r="AL403" s="94"/>
      <c r="AM403" s="94"/>
      <c r="AN403" s="94"/>
      <c r="AO403" s="97"/>
    </row>
    <row r="404" spans="1:41" s="9" customFormat="1" ht="15.75" customHeight="1" x14ac:dyDescent="0.2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5"/>
      <c r="AG404" s="96"/>
      <c r="AH404" s="94"/>
      <c r="AI404" s="94"/>
      <c r="AJ404" s="94"/>
      <c r="AK404" s="94"/>
      <c r="AL404" s="94"/>
      <c r="AM404" s="94"/>
      <c r="AN404" s="94"/>
      <c r="AO404" s="97"/>
    </row>
    <row r="405" spans="1:41" s="9" customFormat="1" ht="15.75" customHeight="1" x14ac:dyDescent="0.2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5"/>
      <c r="AG405" s="96"/>
      <c r="AH405" s="94"/>
      <c r="AI405" s="94"/>
      <c r="AJ405" s="94"/>
      <c r="AK405" s="94"/>
      <c r="AL405" s="94"/>
      <c r="AM405" s="94"/>
      <c r="AN405" s="94"/>
      <c r="AO405" s="97"/>
    </row>
    <row r="406" spans="1:41" s="9" customFormat="1" ht="15.75" customHeight="1" x14ac:dyDescent="0.2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5"/>
      <c r="AG406" s="96"/>
      <c r="AH406" s="94"/>
      <c r="AI406" s="94"/>
      <c r="AJ406" s="94"/>
      <c r="AK406" s="94"/>
      <c r="AL406" s="94"/>
      <c r="AM406" s="94"/>
      <c r="AN406" s="94"/>
      <c r="AO406" s="97"/>
    </row>
    <row r="407" spans="1:41" s="9" customFormat="1" ht="15.75" customHeight="1" x14ac:dyDescent="0.2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5"/>
      <c r="AG407" s="96"/>
      <c r="AH407" s="94"/>
      <c r="AI407" s="94"/>
      <c r="AJ407" s="94"/>
      <c r="AK407" s="94"/>
      <c r="AL407" s="94"/>
      <c r="AM407" s="94"/>
      <c r="AN407" s="94"/>
      <c r="AO407" s="97"/>
    </row>
    <row r="408" spans="1:41" s="9" customFormat="1" ht="15.75" customHeight="1" x14ac:dyDescent="0.2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5"/>
      <c r="AG408" s="96"/>
      <c r="AH408" s="94"/>
      <c r="AI408" s="94"/>
      <c r="AJ408" s="94"/>
      <c r="AK408" s="94"/>
      <c r="AL408" s="94"/>
      <c r="AM408" s="94"/>
      <c r="AN408" s="94"/>
      <c r="AO408" s="97"/>
    </row>
    <row r="409" spans="1:41" s="9" customFormat="1" ht="15.75" customHeight="1" x14ac:dyDescent="0.2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5"/>
      <c r="AG409" s="96"/>
      <c r="AH409" s="94"/>
      <c r="AI409" s="94"/>
      <c r="AJ409" s="94"/>
      <c r="AK409" s="94"/>
      <c r="AL409" s="94"/>
      <c r="AM409" s="94"/>
      <c r="AN409" s="94"/>
      <c r="AO409" s="97"/>
    </row>
    <row r="410" spans="1:41" s="9" customFormat="1" ht="15.75" customHeight="1" x14ac:dyDescent="0.2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5"/>
      <c r="AG410" s="96"/>
      <c r="AH410" s="94"/>
      <c r="AI410" s="94"/>
      <c r="AJ410" s="94"/>
      <c r="AK410" s="94"/>
      <c r="AL410" s="94"/>
      <c r="AM410" s="94"/>
      <c r="AN410" s="94"/>
      <c r="AO410" s="97"/>
    </row>
    <row r="411" spans="1:41" s="9" customFormat="1" ht="15.75" customHeight="1" x14ac:dyDescent="0.2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5"/>
      <c r="AG411" s="96"/>
      <c r="AH411" s="94"/>
      <c r="AI411" s="94"/>
      <c r="AJ411" s="94"/>
      <c r="AK411" s="94"/>
      <c r="AL411" s="94"/>
      <c r="AM411" s="94"/>
      <c r="AN411" s="94"/>
      <c r="AO411" s="97"/>
    </row>
    <row r="412" spans="1:41" s="9" customFormat="1" ht="15.75" customHeight="1" x14ac:dyDescent="0.2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5"/>
      <c r="AG412" s="96"/>
      <c r="AH412" s="94"/>
      <c r="AI412" s="94"/>
      <c r="AJ412" s="94"/>
      <c r="AK412" s="94"/>
      <c r="AL412" s="94"/>
      <c r="AM412" s="94"/>
      <c r="AN412" s="94"/>
      <c r="AO412" s="97"/>
    </row>
    <row r="413" spans="1:41" s="9" customFormat="1" ht="15.75" customHeight="1" x14ac:dyDescent="0.2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5"/>
      <c r="AG413" s="96"/>
      <c r="AH413" s="94"/>
      <c r="AI413" s="94"/>
      <c r="AJ413" s="94"/>
      <c r="AK413" s="94"/>
      <c r="AL413" s="94"/>
      <c r="AM413" s="94"/>
      <c r="AN413" s="94"/>
      <c r="AO413" s="97"/>
    </row>
    <row r="414" spans="1:41" s="9" customFormat="1" ht="15.75" customHeight="1" x14ac:dyDescent="0.2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5"/>
      <c r="AG414" s="96"/>
      <c r="AH414" s="94"/>
      <c r="AI414" s="94"/>
      <c r="AJ414" s="94"/>
      <c r="AK414" s="94"/>
      <c r="AL414" s="94"/>
      <c r="AM414" s="94"/>
      <c r="AN414" s="94"/>
      <c r="AO414" s="97"/>
    </row>
    <row r="415" spans="1:41" s="9" customFormat="1" ht="15.75" customHeight="1" x14ac:dyDescent="0.2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5"/>
      <c r="AG415" s="96"/>
      <c r="AH415" s="94"/>
      <c r="AI415" s="94"/>
      <c r="AJ415" s="94"/>
      <c r="AK415" s="94"/>
      <c r="AL415" s="94"/>
      <c r="AM415" s="94"/>
      <c r="AN415" s="94"/>
      <c r="AO415" s="97"/>
    </row>
    <row r="416" spans="1:41" s="9" customFormat="1" ht="15.75" customHeight="1" x14ac:dyDescent="0.2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5"/>
      <c r="AG416" s="96"/>
      <c r="AH416" s="94"/>
      <c r="AI416" s="94"/>
      <c r="AJ416" s="94"/>
      <c r="AK416" s="94"/>
      <c r="AL416" s="94"/>
      <c r="AM416" s="94"/>
      <c r="AN416" s="94"/>
      <c r="AO416" s="97"/>
    </row>
    <row r="417" spans="1:41" s="9" customFormat="1" ht="15.75" customHeight="1" x14ac:dyDescent="0.2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5"/>
      <c r="AG417" s="96"/>
      <c r="AH417" s="94"/>
      <c r="AI417" s="94"/>
      <c r="AJ417" s="94"/>
      <c r="AK417" s="94"/>
      <c r="AL417" s="94"/>
      <c r="AM417" s="94"/>
      <c r="AN417" s="94"/>
      <c r="AO417" s="97"/>
    </row>
    <row r="418" spans="1:41" s="9" customFormat="1" ht="15.75" customHeight="1" x14ac:dyDescent="0.2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5"/>
      <c r="AG418" s="96"/>
      <c r="AH418" s="94"/>
      <c r="AI418" s="94"/>
      <c r="AJ418" s="94"/>
      <c r="AK418" s="94"/>
      <c r="AL418" s="94"/>
      <c r="AM418" s="94"/>
      <c r="AN418" s="94"/>
      <c r="AO418" s="97"/>
    </row>
    <row r="419" spans="1:41" s="9" customFormat="1" ht="15.75" customHeight="1" x14ac:dyDescent="0.2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5"/>
      <c r="AG419" s="96"/>
      <c r="AH419" s="94"/>
      <c r="AI419" s="94"/>
      <c r="AJ419" s="94"/>
      <c r="AK419" s="94"/>
      <c r="AL419" s="94"/>
      <c r="AM419" s="94"/>
      <c r="AN419" s="94"/>
      <c r="AO419" s="97"/>
    </row>
    <row r="420" spans="1:41" s="9" customFormat="1" ht="15.75" customHeight="1" x14ac:dyDescent="0.2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5"/>
      <c r="AG420" s="96"/>
      <c r="AH420" s="94"/>
      <c r="AI420" s="94"/>
      <c r="AJ420" s="94"/>
      <c r="AK420" s="94"/>
      <c r="AL420" s="94"/>
      <c r="AM420" s="94"/>
      <c r="AN420" s="94"/>
      <c r="AO420" s="97"/>
    </row>
    <row r="421" spans="1:41" s="9" customFormat="1" ht="15.75" customHeight="1" x14ac:dyDescent="0.2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5"/>
      <c r="AG421" s="96"/>
      <c r="AH421" s="94"/>
      <c r="AI421" s="94"/>
      <c r="AJ421" s="94"/>
      <c r="AK421" s="94"/>
      <c r="AL421" s="94"/>
      <c r="AM421" s="94"/>
      <c r="AN421" s="94"/>
      <c r="AO421" s="97"/>
    </row>
    <row r="422" spans="1:41" s="9" customFormat="1" ht="15.75" customHeight="1" x14ac:dyDescent="0.2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5"/>
      <c r="AG422" s="96"/>
      <c r="AH422" s="94"/>
      <c r="AI422" s="94"/>
      <c r="AJ422" s="94"/>
      <c r="AK422" s="94"/>
      <c r="AL422" s="94"/>
      <c r="AM422" s="94"/>
      <c r="AN422" s="94"/>
      <c r="AO422" s="97"/>
    </row>
    <row r="423" spans="1:41" s="9" customFormat="1" ht="15.75" customHeight="1" x14ac:dyDescent="0.2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5"/>
      <c r="AG423" s="96"/>
      <c r="AH423" s="94"/>
      <c r="AI423" s="94"/>
      <c r="AJ423" s="94"/>
      <c r="AK423" s="94"/>
      <c r="AL423" s="94"/>
      <c r="AM423" s="94"/>
      <c r="AN423" s="94"/>
      <c r="AO423" s="97"/>
    </row>
    <row r="424" spans="1:41" s="9" customFormat="1" ht="15.75" customHeight="1" x14ac:dyDescent="0.2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5"/>
      <c r="AG424" s="96"/>
      <c r="AH424" s="94"/>
      <c r="AI424" s="94"/>
      <c r="AJ424" s="94"/>
      <c r="AK424" s="94"/>
      <c r="AL424" s="94"/>
      <c r="AM424" s="94"/>
      <c r="AN424" s="94"/>
      <c r="AO424" s="97"/>
    </row>
    <row r="425" spans="1:41" s="9" customFormat="1" ht="15.75" customHeight="1" x14ac:dyDescent="0.2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5"/>
      <c r="AG425" s="96"/>
      <c r="AH425" s="94"/>
      <c r="AI425" s="94"/>
      <c r="AJ425" s="94"/>
      <c r="AK425" s="94"/>
      <c r="AL425" s="94"/>
      <c r="AM425" s="94"/>
      <c r="AN425" s="94"/>
      <c r="AO425" s="97"/>
    </row>
    <row r="426" spans="1:41" s="9" customFormat="1" ht="15.75" customHeight="1" x14ac:dyDescent="0.2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5"/>
      <c r="AG426" s="96"/>
      <c r="AH426" s="94"/>
      <c r="AI426" s="94"/>
      <c r="AJ426" s="94"/>
      <c r="AK426" s="94"/>
      <c r="AL426" s="94"/>
      <c r="AM426" s="94"/>
      <c r="AN426" s="94"/>
      <c r="AO426" s="97"/>
    </row>
    <row r="427" spans="1:41" s="9" customFormat="1" ht="15.75" customHeight="1" x14ac:dyDescent="0.2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5"/>
      <c r="AG427" s="96"/>
      <c r="AH427" s="94"/>
      <c r="AI427" s="94"/>
      <c r="AJ427" s="94"/>
      <c r="AK427" s="94"/>
      <c r="AL427" s="94"/>
      <c r="AM427" s="94"/>
      <c r="AN427" s="94"/>
      <c r="AO427" s="97"/>
    </row>
    <row r="428" spans="1:41" s="9" customFormat="1" ht="15.75" customHeight="1" x14ac:dyDescent="0.2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5"/>
      <c r="AG428" s="96"/>
      <c r="AH428" s="94"/>
      <c r="AI428" s="94"/>
      <c r="AJ428" s="94"/>
      <c r="AK428" s="94"/>
      <c r="AL428" s="94"/>
      <c r="AM428" s="94"/>
      <c r="AN428" s="94"/>
      <c r="AO428" s="97"/>
    </row>
    <row r="429" spans="1:41" s="9" customFormat="1" ht="15.75" customHeight="1" x14ac:dyDescent="0.2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5"/>
      <c r="AG429" s="96"/>
      <c r="AH429" s="94"/>
      <c r="AI429" s="94"/>
      <c r="AJ429" s="94"/>
      <c r="AK429" s="94"/>
      <c r="AL429" s="94"/>
      <c r="AM429" s="94"/>
      <c r="AN429" s="94"/>
      <c r="AO429" s="97"/>
    </row>
    <row r="430" spans="1:41" s="9" customFormat="1" ht="15.75" customHeight="1" x14ac:dyDescent="0.2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5"/>
      <c r="AG430" s="96"/>
      <c r="AH430" s="94"/>
      <c r="AI430" s="94"/>
      <c r="AJ430" s="94"/>
      <c r="AK430" s="94"/>
      <c r="AL430" s="94"/>
      <c r="AM430" s="94"/>
      <c r="AN430" s="94"/>
      <c r="AO430" s="97"/>
    </row>
    <row r="431" spans="1:41" s="9" customFormat="1" ht="15.75" customHeight="1" x14ac:dyDescent="0.2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5"/>
      <c r="AG431" s="96"/>
      <c r="AH431" s="94"/>
      <c r="AI431" s="94"/>
      <c r="AJ431" s="94"/>
      <c r="AK431" s="94"/>
      <c r="AL431" s="94"/>
      <c r="AM431" s="94"/>
      <c r="AN431" s="94"/>
      <c r="AO431" s="97"/>
    </row>
    <row r="432" spans="1:41" s="9" customFormat="1" ht="15.75" customHeight="1" x14ac:dyDescent="0.2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5"/>
      <c r="AG432" s="96"/>
      <c r="AH432" s="94"/>
      <c r="AI432" s="94"/>
      <c r="AJ432" s="94"/>
      <c r="AK432" s="94"/>
      <c r="AL432" s="94"/>
      <c r="AM432" s="94"/>
      <c r="AN432" s="94"/>
      <c r="AO432" s="97"/>
    </row>
    <row r="433" spans="1:41" s="9" customFormat="1" ht="15.75" customHeight="1" x14ac:dyDescent="0.2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5"/>
      <c r="AG433" s="96"/>
      <c r="AH433" s="94"/>
      <c r="AI433" s="94"/>
      <c r="AJ433" s="94"/>
      <c r="AK433" s="94"/>
      <c r="AL433" s="94"/>
      <c r="AM433" s="94"/>
      <c r="AN433" s="94"/>
      <c r="AO433" s="97"/>
    </row>
    <row r="434" spans="1:41" s="9" customFormat="1" ht="15.75" customHeight="1" x14ac:dyDescent="0.2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5"/>
      <c r="AG434" s="96"/>
      <c r="AH434" s="94"/>
      <c r="AI434" s="94"/>
      <c r="AJ434" s="94"/>
      <c r="AK434" s="94"/>
      <c r="AL434" s="94"/>
      <c r="AM434" s="94"/>
      <c r="AN434" s="94"/>
      <c r="AO434" s="97"/>
    </row>
    <row r="435" spans="1:41" s="9" customFormat="1" ht="15.75" customHeight="1" x14ac:dyDescent="0.2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5"/>
      <c r="AG435" s="96"/>
      <c r="AH435" s="94"/>
      <c r="AI435" s="94"/>
      <c r="AJ435" s="94"/>
      <c r="AK435" s="94"/>
      <c r="AL435" s="94"/>
      <c r="AM435" s="94"/>
      <c r="AN435" s="94"/>
      <c r="AO435" s="97"/>
    </row>
    <row r="436" spans="1:41" s="9" customFormat="1" ht="15.75" customHeight="1" x14ac:dyDescent="0.2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5"/>
      <c r="AG436" s="96"/>
      <c r="AH436" s="94"/>
      <c r="AI436" s="94"/>
      <c r="AJ436" s="94"/>
      <c r="AK436" s="94"/>
      <c r="AL436" s="94"/>
      <c r="AM436" s="94"/>
      <c r="AN436" s="94"/>
      <c r="AO436" s="97"/>
    </row>
    <row r="437" spans="1:41" s="9" customFormat="1" ht="15.75" customHeight="1" x14ac:dyDescent="0.2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5"/>
      <c r="AG437" s="96"/>
      <c r="AH437" s="94"/>
      <c r="AI437" s="94"/>
      <c r="AJ437" s="94"/>
      <c r="AK437" s="94"/>
      <c r="AL437" s="94"/>
      <c r="AM437" s="94"/>
      <c r="AN437" s="94"/>
      <c r="AO437" s="97"/>
    </row>
    <row r="438" spans="1:41" s="9" customFormat="1" ht="15.75" customHeight="1" x14ac:dyDescent="0.2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5"/>
      <c r="AG438" s="96"/>
      <c r="AH438" s="94"/>
      <c r="AI438" s="94"/>
      <c r="AJ438" s="94"/>
      <c r="AK438" s="94"/>
      <c r="AL438" s="94"/>
      <c r="AM438" s="94"/>
      <c r="AN438" s="94"/>
      <c r="AO438" s="97"/>
    </row>
    <row r="439" spans="1:41" s="9" customFormat="1" ht="15.75" customHeight="1" x14ac:dyDescent="0.2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5"/>
      <c r="AG439" s="96"/>
      <c r="AH439" s="94"/>
      <c r="AI439" s="94"/>
      <c r="AJ439" s="94"/>
      <c r="AK439" s="94"/>
      <c r="AL439" s="94"/>
      <c r="AM439" s="94"/>
      <c r="AN439" s="94"/>
      <c r="AO439" s="97"/>
    </row>
    <row r="440" spans="1:41" s="9" customFormat="1" ht="15.75" customHeight="1" x14ac:dyDescent="0.2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5"/>
      <c r="AG440" s="96"/>
      <c r="AH440" s="94"/>
      <c r="AI440" s="94"/>
      <c r="AJ440" s="94"/>
      <c r="AK440" s="94"/>
      <c r="AL440" s="94"/>
      <c r="AM440" s="94"/>
      <c r="AN440" s="94"/>
      <c r="AO440" s="97"/>
    </row>
    <row r="441" spans="1:41" s="9" customFormat="1" ht="15.75" customHeight="1" x14ac:dyDescent="0.2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5"/>
      <c r="AG441" s="96"/>
      <c r="AH441" s="94"/>
      <c r="AI441" s="94"/>
      <c r="AJ441" s="94"/>
      <c r="AK441" s="94"/>
      <c r="AL441" s="94"/>
      <c r="AM441" s="94"/>
      <c r="AN441" s="94"/>
      <c r="AO441" s="97"/>
    </row>
    <row r="442" spans="1:41" s="9" customFormat="1" ht="15.75" customHeight="1" x14ac:dyDescent="0.2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5"/>
      <c r="AG442" s="96"/>
      <c r="AH442" s="94"/>
      <c r="AI442" s="94"/>
      <c r="AJ442" s="94"/>
      <c r="AK442" s="94"/>
      <c r="AL442" s="94"/>
      <c r="AM442" s="94"/>
      <c r="AN442" s="94"/>
      <c r="AO442" s="97"/>
    </row>
    <row r="443" spans="1:41" s="9" customFormat="1" ht="15.75" customHeight="1" x14ac:dyDescent="0.2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5"/>
      <c r="AG443" s="96"/>
      <c r="AH443" s="94"/>
      <c r="AI443" s="94"/>
      <c r="AJ443" s="94"/>
      <c r="AK443" s="94"/>
      <c r="AL443" s="94"/>
      <c r="AM443" s="94"/>
      <c r="AN443" s="94"/>
      <c r="AO443" s="97"/>
    </row>
    <row r="444" spans="1:41" s="9" customFormat="1" ht="15.75" customHeight="1" x14ac:dyDescent="0.2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5"/>
      <c r="AG444" s="96"/>
      <c r="AH444" s="94"/>
      <c r="AI444" s="94"/>
      <c r="AJ444" s="94"/>
      <c r="AK444" s="94"/>
      <c r="AL444" s="94"/>
      <c r="AM444" s="94"/>
      <c r="AN444" s="94"/>
      <c r="AO444" s="97"/>
    </row>
    <row r="445" spans="1:41" s="9" customFormat="1" ht="15.75" customHeight="1" x14ac:dyDescent="0.2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5"/>
      <c r="AG445" s="96"/>
      <c r="AH445" s="94"/>
      <c r="AI445" s="94"/>
      <c r="AJ445" s="94"/>
      <c r="AK445" s="94"/>
      <c r="AL445" s="94"/>
      <c r="AM445" s="94"/>
      <c r="AN445" s="94"/>
      <c r="AO445" s="97"/>
    </row>
    <row r="446" spans="1:41" s="9" customFormat="1" ht="15.75" customHeight="1" x14ac:dyDescent="0.2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5"/>
      <c r="AG446" s="96"/>
      <c r="AH446" s="94"/>
      <c r="AI446" s="94"/>
      <c r="AJ446" s="94"/>
      <c r="AK446" s="94"/>
      <c r="AL446" s="94"/>
      <c r="AM446" s="94"/>
      <c r="AN446" s="94"/>
      <c r="AO446" s="97"/>
    </row>
    <row r="447" spans="1:41" s="9" customFormat="1" ht="15.75" customHeight="1" x14ac:dyDescent="0.2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5"/>
      <c r="AG447" s="96"/>
      <c r="AH447" s="94"/>
      <c r="AI447" s="94"/>
      <c r="AJ447" s="94"/>
      <c r="AK447" s="94"/>
      <c r="AL447" s="94"/>
      <c r="AM447" s="94"/>
      <c r="AN447" s="94"/>
      <c r="AO447" s="97"/>
    </row>
    <row r="448" spans="1:41" s="9" customFormat="1" ht="15.75" customHeight="1" x14ac:dyDescent="0.2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5"/>
      <c r="AG448" s="96"/>
      <c r="AH448" s="94"/>
      <c r="AI448" s="94"/>
      <c r="AJ448" s="94"/>
      <c r="AK448" s="94"/>
      <c r="AL448" s="94"/>
      <c r="AM448" s="94"/>
      <c r="AN448" s="94"/>
      <c r="AO448" s="97"/>
    </row>
    <row r="449" spans="1:41" s="9" customFormat="1" ht="15.75" customHeight="1" x14ac:dyDescent="0.2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5"/>
      <c r="AG449" s="96"/>
      <c r="AH449" s="94"/>
      <c r="AI449" s="94"/>
      <c r="AJ449" s="94"/>
      <c r="AK449" s="94"/>
      <c r="AL449" s="94"/>
      <c r="AM449" s="94"/>
      <c r="AN449" s="94"/>
      <c r="AO449" s="97"/>
    </row>
    <row r="450" spans="1:41" s="9" customFormat="1" ht="15.75" customHeight="1" x14ac:dyDescent="0.2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5"/>
      <c r="AG450" s="96"/>
      <c r="AH450" s="94"/>
      <c r="AI450" s="94"/>
      <c r="AJ450" s="94"/>
      <c r="AK450" s="94"/>
      <c r="AL450" s="94"/>
      <c r="AM450" s="94"/>
      <c r="AN450" s="94"/>
      <c r="AO450" s="97"/>
    </row>
    <row r="451" spans="1:41" s="9" customFormat="1" ht="15.75" customHeight="1" x14ac:dyDescent="0.2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5"/>
      <c r="AG451" s="96"/>
      <c r="AH451" s="94"/>
      <c r="AI451" s="94"/>
      <c r="AJ451" s="94"/>
      <c r="AK451" s="94"/>
      <c r="AL451" s="94"/>
      <c r="AM451" s="94"/>
      <c r="AN451" s="94"/>
      <c r="AO451" s="97"/>
    </row>
    <row r="452" spans="1:41" s="9" customFormat="1" ht="15.75" customHeight="1" x14ac:dyDescent="0.2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5"/>
      <c r="AG452" s="96"/>
      <c r="AH452" s="94"/>
      <c r="AI452" s="94"/>
      <c r="AJ452" s="94"/>
      <c r="AK452" s="94"/>
      <c r="AL452" s="94"/>
      <c r="AM452" s="94"/>
      <c r="AN452" s="94"/>
      <c r="AO452" s="97"/>
    </row>
    <row r="453" spans="1:41" s="9" customFormat="1" ht="15.75" customHeight="1" x14ac:dyDescent="0.2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5"/>
      <c r="AG453" s="96"/>
      <c r="AH453" s="94"/>
      <c r="AI453" s="94"/>
      <c r="AJ453" s="94"/>
      <c r="AK453" s="94"/>
      <c r="AL453" s="94"/>
      <c r="AM453" s="94"/>
      <c r="AN453" s="94"/>
      <c r="AO453" s="97"/>
    </row>
    <row r="454" spans="1:41" s="9" customFormat="1" ht="15.75" customHeight="1" x14ac:dyDescent="0.2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5"/>
      <c r="AG454" s="96"/>
      <c r="AH454" s="94"/>
      <c r="AI454" s="94"/>
      <c r="AJ454" s="94"/>
      <c r="AK454" s="94"/>
      <c r="AL454" s="94"/>
      <c r="AM454" s="94"/>
      <c r="AN454" s="94"/>
      <c r="AO454" s="97"/>
    </row>
    <row r="455" spans="1:41" s="9" customFormat="1" ht="15.75" customHeight="1" x14ac:dyDescent="0.2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5"/>
      <c r="AG455" s="96"/>
      <c r="AH455" s="94"/>
      <c r="AI455" s="94"/>
      <c r="AJ455" s="94"/>
      <c r="AK455" s="94"/>
      <c r="AL455" s="94"/>
      <c r="AM455" s="94"/>
      <c r="AN455" s="94"/>
      <c r="AO455" s="97"/>
    </row>
    <row r="456" spans="1:41" s="9" customFormat="1" ht="15.75" customHeight="1" x14ac:dyDescent="0.2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5"/>
      <c r="AG456" s="96"/>
      <c r="AH456" s="94"/>
      <c r="AI456" s="94"/>
      <c r="AJ456" s="94"/>
      <c r="AK456" s="94"/>
      <c r="AL456" s="94"/>
      <c r="AM456" s="94"/>
      <c r="AN456" s="94"/>
      <c r="AO456" s="97"/>
    </row>
    <row r="457" spans="1:41" s="9" customFormat="1" ht="15.75" customHeight="1" x14ac:dyDescent="0.2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5"/>
      <c r="AG457" s="96"/>
      <c r="AH457" s="94"/>
      <c r="AI457" s="94"/>
      <c r="AJ457" s="94"/>
      <c r="AK457" s="94"/>
      <c r="AL457" s="94"/>
      <c r="AM457" s="94"/>
      <c r="AN457" s="94"/>
      <c r="AO457" s="97"/>
    </row>
    <row r="458" spans="1:41" s="9" customFormat="1" ht="15.75" customHeight="1" x14ac:dyDescent="0.2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5"/>
      <c r="AG458" s="96"/>
      <c r="AH458" s="94"/>
      <c r="AI458" s="94"/>
      <c r="AJ458" s="94"/>
      <c r="AK458" s="94"/>
      <c r="AL458" s="94"/>
      <c r="AM458" s="94"/>
      <c r="AN458" s="94"/>
      <c r="AO458" s="97"/>
    </row>
    <row r="459" spans="1:41" s="9" customFormat="1" ht="15.75" customHeight="1" x14ac:dyDescent="0.2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5"/>
      <c r="AG459" s="96"/>
      <c r="AH459" s="94"/>
      <c r="AI459" s="94"/>
      <c r="AJ459" s="94"/>
      <c r="AK459" s="94"/>
      <c r="AL459" s="94"/>
      <c r="AM459" s="94"/>
      <c r="AN459" s="94"/>
      <c r="AO459" s="97"/>
    </row>
    <row r="460" spans="1:41" s="9" customFormat="1" ht="15.75" customHeight="1" x14ac:dyDescent="0.2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5"/>
      <c r="AG460" s="96"/>
      <c r="AH460" s="94"/>
      <c r="AI460" s="94"/>
      <c r="AJ460" s="94"/>
      <c r="AK460" s="94"/>
      <c r="AL460" s="94"/>
      <c r="AM460" s="94"/>
      <c r="AN460" s="94"/>
      <c r="AO460" s="97"/>
    </row>
    <row r="461" spans="1:41" s="9" customFormat="1" ht="15.75" customHeight="1" x14ac:dyDescent="0.2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5"/>
      <c r="AG461" s="96"/>
      <c r="AH461" s="94"/>
      <c r="AI461" s="94"/>
      <c r="AJ461" s="94"/>
      <c r="AK461" s="94"/>
      <c r="AL461" s="94"/>
      <c r="AM461" s="94"/>
      <c r="AN461" s="94"/>
      <c r="AO461" s="97"/>
    </row>
    <row r="462" spans="1:41" s="9" customFormat="1" ht="15.75" customHeight="1" x14ac:dyDescent="0.2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5"/>
      <c r="AG462" s="96"/>
      <c r="AH462" s="94"/>
      <c r="AI462" s="94"/>
      <c r="AJ462" s="94"/>
      <c r="AK462" s="94"/>
      <c r="AL462" s="94"/>
      <c r="AM462" s="94"/>
      <c r="AN462" s="94"/>
      <c r="AO462" s="97"/>
    </row>
    <row r="463" spans="1:41" s="9" customFormat="1" ht="15.75" customHeight="1" x14ac:dyDescent="0.2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5"/>
      <c r="AG463" s="96"/>
      <c r="AH463" s="94"/>
      <c r="AI463" s="94"/>
      <c r="AJ463" s="94"/>
      <c r="AK463" s="94"/>
      <c r="AL463" s="94"/>
      <c r="AM463" s="94"/>
      <c r="AN463" s="94"/>
      <c r="AO463" s="97"/>
    </row>
    <row r="464" spans="1:41" s="9" customFormat="1" ht="15.75" customHeight="1" x14ac:dyDescent="0.2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5"/>
      <c r="AG464" s="96"/>
      <c r="AH464" s="94"/>
      <c r="AI464" s="94"/>
      <c r="AJ464" s="94"/>
      <c r="AK464" s="94"/>
      <c r="AL464" s="94"/>
      <c r="AM464" s="94"/>
      <c r="AN464" s="94"/>
      <c r="AO464" s="97"/>
    </row>
    <row r="465" spans="1:41" s="9" customFormat="1" ht="15.75" customHeight="1" x14ac:dyDescent="0.2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5"/>
      <c r="AG465" s="96"/>
      <c r="AH465" s="94"/>
      <c r="AI465" s="94"/>
      <c r="AJ465" s="94"/>
      <c r="AK465" s="94"/>
      <c r="AL465" s="94"/>
      <c r="AM465" s="94"/>
      <c r="AN465" s="94"/>
      <c r="AO465" s="97"/>
    </row>
    <row r="466" spans="1:41" s="9" customFormat="1" ht="15.75" customHeight="1" x14ac:dyDescent="0.2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5"/>
      <c r="AG466" s="96"/>
      <c r="AH466" s="94"/>
      <c r="AI466" s="94"/>
      <c r="AJ466" s="94"/>
      <c r="AK466" s="94"/>
      <c r="AL466" s="94"/>
      <c r="AM466" s="94"/>
      <c r="AN466" s="94"/>
      <c r="AO466" s="97"/>
    </row>
    <row r="467" spans="1:41" s="9" customFormat="1" ht="15.75" customHeight="1" x14ac:dyDescent="0.2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5"/>
      <c r="AG467" s="96"/>
      <c r="AH467" s="94"/>
      <c r="AI467" s="94"/>
      <c r="AJ467" s="94"/>
      <c r="AK467" s="94"/>
      <c r="AL467" s="94"/>
      <c r="AM467" s="94"/>
      <c r="AN467" s="94"/>
      <c r="AO467" s="97"/>
    </row>
    <row r="468" spans="1:41" s="9" customFormat="1" ht="15.75" customHeight="1" x14ac:dyDescent="0.2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5"/>
      <c r="AG468" s="96"/>
      <c r="AH468" s="94"/>
      <c r="AI468" s="94"/>
      <c r="AJ468" s="94"/>
      <c r="AK468" s="94"/>
      <c r="AL468" s="94"/>
      <c r="AM468" s="94"/>
      <c r="AN468" s="94"/>
      <c r="AO468" s="97"/>
    </row>
    <row r="469" spans="1:41" s="9" customFormat="1" ht="15.75" customHeight="1" x14ac:dyDescent="0.2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5"/>
      <c r="AG469" s="96"/>
      <c r="AH469" s="94"/>
      <c r="AI469" s="94"/>
      <c r="AJ469" s="94"/>
      <c r="AK469" s="94"/>
      <c r="AL469" s="94"/>
      <c r="AM469" s="94"/>
      <c r="AN469" s="94"/>
      <c r="AO469" s="97"/>
    </row>
    <row r="470" spans="1:41" s="9" customFormat="1" ht="15.75" customHeight="1" x14ac:dyDescent="0.2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5"/>
      <c r="AG470" s="96"/>
      <c r="AH470" s="94"/>
      <c r="AI470" s="94"/>
      <c r="AJ470" s="94"/>
      <c r="AK470" s="94"/>
      <c r="AL470" s="94"/>
      <c r="AM470" s="94"/>
      <c r="AN470" s="94"/>
      <c r="AO470" s="97"/>
    </row>
    <row r="471" spans="1:41" s="9" customFormat="1" ht="15.75" customHeight="1" x14ac:dyDescent="0.2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5"/>
      <c r="AG471" s="96"/>
      <c r="AH471" s="94"/>
      <c r="AI471" s="94"/>
      <c r="AJ471" s="94"/>
      <c r="AK471" s="94"/>
      <c r="AL471" s="94"/>
      <c r="AM471" s="94"/>
      <c r="AN471" s="94"/>
      <c r="AO471" s="97"/>
    </row>
    <row r="472" spans="1:41" s="9" customFormat="1" ht="15.75" customHeight="1" x14ac:dyDescent="0.2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5"/>
      <c r="AG472" s="96"/>
      <c r="AH472" s="94"/>
      <c r="AI472" s="94"/>
      <c r="AJ472" s="94"/>
      <c r="AK472" s="94"/>
      <c r="AL472" s="94"/>
      <c r="AM472" s="94"/>
      <c r="AN472" s="94"/>
      <c r="AO472" s="97"/>
    </row>
    <row r="473" spans="1:41" s="9" customFormat="1" ht="15.75" customHeight="1" x14ac:dyDescent="0.2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5"/>
      <c r="AG473" s="96"/>
      <c r="AH473" s="94"/>
      <c r="AI473" s="94"/>
      <c r="AJ473" s="94"/>
      <c r="AK473" s="94"/>
      <c r="AL473" s="94"/>
      <c r="AM473" s="94"/>
      <c r="AN473" s="94"/>
      <c r="AO473" s="97"/>
    </row>
    <row r="474" spans="1:41" s="9" customFormat="1" ht="15.75" customHeight="1" x14ac:dyDescent="0.2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5"/>
      <c r="AG474" s="96"/>
      <c r="AH474" s="94"/>
      <c r="AI474" s="94"/>
      <c r="AJ474" s="94"/>
      <c r="AK474" s="94"/>
      <c r="AL474" s="94"/>
      <c r="AM474" s="94"/>
      <c r="AN474" s="94"/>
      <c r="AO474" s="97"/>
    </row>
    <row r="475" spans="1:41" s="9" customFormat="1" ht="15.75" customHeight="1" x14ac:dyDescent="0.2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5"/>
      <c r="AG475" s="96"/>
      <c r="AH475" s="94"/>
      <c r="AI475" s="94"/>
      <c r="AJ475" s="94"/>
      <c r="AK475" s="94"/>
      <c r="AL475" s="94"/>
      <c r="AM475" s="94"/>
      <c r="AN475" s="94"/>
      <c r="AO475" s="97"/>
    </row>
    <row r="476" spans="1:41" s="9" customFormat="1" ht="15.75" customHeight="1" x14ac:dyDescent="0.2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5"/>
      <c r="AG476" s="96"/>
      <c r="AH476" s="94"/>
      <c r="AI476" s="94"/>
      <c r="AJ476" s="94"/>
      <c r="AK476" s="94"/>
      <c r="AL476" s="94"/>
      <c r="AM476" s="94"/>
      <c r="AN476" s="94"/>
      <c r="AO476" s="97"/>
    </row>
    <row r="477" spans="1:41" s="9" customFormat="1" ht="15.75" customHeight="1" x14ac:dyDescent="0.2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5"/>
      <c r="AG477" s="96"/>
      <c r="AH477" s="94"/>
      <c r="AI477" s="94"/>
      <c r="AJ477" s="94"/>
      <c r="AK477" s="94"/>
      <c r="AL477" s="94"/>
      <c r="AM477" s="94"/>
      <c r="AN477" s="94"/>
      <c r="AO477" s="97"/>
    </row>
    <row r="478" spans="1:41" s="9" customFormat="1" ht="15.75" customHeight="1" x14ac:dyDescent="0.2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5"/>
      <c r="AG478" s="96"/>
      <c r="AH478" s="94"/>
      <c r="AI478" s="94"/>
      <c r="AJ478" s="94"/>
      <c r="AK478" s="94"/>
      <c r="AL478" s="94"/>
      <c r="AM478" s="94"/>
      <c r="AN478" s="94"/>
      <c r="AO478" s="97"/>
    </row>
    <row r="479" spans="1:41" s="9" customFormat="1" ht="15.75" customHeight="1" x14ac:dyDescent="0.2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5"/>
      <c r="AG479" s="96"/>
      <c r="AH479" s="94"/>
      <c r="AI479" s="94"/>
      <c r="AJ479" s="94"/>
      <c r="AK479" s="94"/>
      <c r="AL479" s="94"/>
      <c r="AM479" s="94"/>
      <c r="AN479" s="94"/>
      <c r="AO479" s="97"/>
    </row>
    <row r="480" spans="1:41" s="9" customFormat="1" ht="15.75" customHeight="1" x14ac:dyDescent="0.2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5"/>
      <c r="AG480" s="96"/>
      <c r="AH480" s="94"/>
      <c r="AI480" s="94"/>
      <c r="AJ480" s="94"/>
      <c r="AK480" s="94"/>
      <c r="AL480" s="94"/>
      <c r="AM480" s="94"/>
      <c r="AN480" s="94"/>
      <c r="AO480" s="97"/>
    </row>
    <row r="481" spans="1:41" s="9" customFormat="1" ht="15.75" customHeight="1" x14ac:dyDescent="0.2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5"/>
      <c r="AG481" s="96"/>
      <c r="AH481" s="94"/>
      <c r="AI481" s="94"/>
      <c r="AJ481" s="94"/>
      <c r="AK481" s="94"/>
      <c r="AL481" s="94"/>
      <c r="AM481" s="94"/>
      <c r="AN481" s="94"/>
      <c r="AO481" s="97"/>
    </row>
    <row r="482" spans="1:41" s="9" customFormat="1" ht="15.75" customHeight="1" x14ac:dyDescent="0.2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5"/>
      <c r="AG482" s="96"/>
      <c r="AH482" s="94"/>
      <c r="AI482" s="94"/>
      <c r="AJ482" s="94"/>
      <c r="AK482" s="94"/>
      <c r="AL482" s="94"/>
      <c r="AM482" s="94"/>
      <c r="AN482" s="94"/>
      <c r="AO482" s="97"/>
    </row>
    <row r="483" spans="1:41" s="9" customFormat="1" ht="15.75" customHeight="1" x14ac:dyDescent="0.2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5"/>
      <c r="AG483" s="96"/>
      <c r="AH483" s="94"/>
      <c r="AI483" s="94"/>
      <c r="AJ483" s="94"/>
      <c r="AK483" s="94"/>
      <c r="AL483" s="94"/>
      <c r="AM483" s="94"/>
      <c r="AN483" s="94"/>
      <c r="AO483" s="97"/>
    </row>
    <row r="484" spans="1:41" s="9" customFormat="1" ht="15.75" customHeight="1" x14ac:dyDescent="0.2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5"/>
      <c r="AG484" s="96"/>
      <c r="AH484" s="94"/>
      <c r="AI484" s="94"/>
      <c r="AJ484" s="94"/>
      <c r="AK484" s="94"/>
      <c r="AL484" s="94"/>
      <c r="AM484" s="94"/>
      <c r="AN484" s="94"/>
      <c r="AO484" s="97"/>
    </row>
    <row r="485" spans="1:41" s="9" customFormat="1" ht="15.75" customHeight="1" x14ac:dyDescent="0.2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5"/>
      <c r="AG485" s="96"/>
      <c r="AH485" s="94"/>
      <c r="AI485" s="94"/>
      <c r="AJ485" s="94"/>
      <c r="AK485" s="94"/>
      <c r="AL485" s="94"/>
      <c r="AM485" s="94"/>
      <c r="AN485" s="94"/>
      <c r="AO485" s="97"/>
    </row>
    <row r="486" spans="1:41" s="9" customFormat="1" ht="15.75" customHeight="1" x14ac:dyDescent="0.2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5"/>
      <c r="AG486" s="96"/>
      <c r="AH486" s="94"/>
      <c r="AI486" s="94"/>
      <c r="AJ486" s="94"/>
      <c r="AK486" s="94"/>
      <c r="AL486" s="94"/>
      <c r="AM486" s="94"/>
      <c r="AN486" s="94"/>
      <c r="AO486" s="97"/>
    </row>
    <row r="487" spans="1:41" s="9" customFormat="1" ht="15.75" customHeight="1" x14ac:dyDescent="0.2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5"/>
      <c r="AG487" s="96"/>
      <c r="AH487" s="94"/>
      <c r="AI487" s="94"/>
      <c r="AJ487" s="94"/>
      <c r="AK487" s="94"/>
      <c r="AL487" s="94"/>
      <c r="AM487" s="94"/>
      <c r="AN487" s="94"/>
      <c r="AO487" s="97"/>
    </row>
    <row r="488" spans="1:41" s="9" customFormat="1" ht="15.75" customHeight="1" x14ac:dyDescent="0.2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5"/>
      <c r="AG488" s="96"/>
      <c r="AH488" s="94"/>
      <c r="AI488" s="94"/>
      <c r="AJ488" s="94"/>
      <c r="AK488" s="94"/>
      <c r="AL488" s="94"/>
      <c r="AM488" s="94"/>
      <c r="AN488" s="94"/>
      <c r="AO488" s="97"/>
    </row>
    <row r="489" spans="1:41" s="9" customFormat="1" ht="15.75" customHeight="1" x14ac:dyDescent="0.2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5"/>
      <c r="AG489" s="96"/>
      <c r="AH489" s="94"/>
      <c r="AI489" s="94"/>
      <c r="AJ489" s="94"/>
      <c r="AK489" s="94"/>
      <c r="AL489" s="94"/>
      <c r="AM489" s="94"/>
      <c r="AN489" s="94"/>
      <c r="AO489" s="97"/>
    </row>
    <row r="490" spans="1:41" s="9" customFormat="1" ht="15.75" customHeight="1" x14ac:dyDescent="0.2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5"/>
      <c r="AG490" s="96"/>
      <c r="AH490" s="94"/>
      <c r="AI490" s="94"/>
      <c r="AJ490" s="94"/>
      <c r="AK490" s="94"/>
      <c r="AL490" s="94"/>
      <c r="AM490" s="94"/>
      <c r="AN490" s="94"/>
      <c r="AO490" s="97"/>
    </row>
    <row r="491" spans="1:41" s="9" customFormat="1" ht="15.75" customHeight="1" x14ac:dyDescent="0.2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5"/>
      <c r="AG491" s="96"/>
      <c r="AH491" s="94"/>
      <c r="AI491" s="94"/>
      <c r="AJ491" s="94"/>
      <c r="AK491" s="94"/>
      <c r="AL491" s="94"/>
      <c r="AM491" s="94"/>
      <c r="AN491" s="94"/>
      <c r="AO491" s="97"/>
    </row>
    <row r="492" spans="1:41" s="9" customFormat="1" ht="15.75" customHeight="1" x14ac:dyDescent="0.2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5"/>
      <c r="AG492" s="96"/>
      <c r="AH492" s="94"/>
      <c r="AI492" s="94"/>
      <c r="AJ492" s="94"/>
      <c r="AK492" s="94"/>
      <c r="AL492" s="94"/>
      <c r="AM492" s="94"/>
      <c r="AN492" s="94"/>
      <c r="AO492" s="97"/>
    </row>
    <row r="493" spans="1:41" s="9" customFormat="1" ht="15.75" customHeight="1" x14ac:dyDescent="0.2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5"/>
      <c r="AG493" s="96"/>
      <c r="AH493" s="94"/>
      <c r="AI493" s="94"/>
      <c r="AJ493" s="94"/>
      <c r="AK493" s="94"/>
      <c r="AL493" s="94"/>
      <c r="AM493" s="94"/>
      <c r="AN493" s="94"/>
      <c r="AO493" s="97"/>
    </row>
    <row r="494" spans="1:41" s="9" customFormat="1" ht="15.75" customHeight="1" x14ac:dyDescent="0.2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5"/>
      <c r="AG494" s="96"/>
      <c r="AH494" s="94"/>
      <c r="AI494" s="94"/>
      <c r="AJ494" s="94"/>
      <c r="AK494" s="94"/>
      <c r="AL494" s="94"/>
      <c r="AM494" s="94"/>
      <c r="AN494" s="94"/>
      <c r="AO494" s="97"/>
    </row>
    <row r="495" spans="1:41" s="9" customFormat="1" ht="15.75" customHeight="1" x14ac:dyDescent="0.2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5"/>
      <c r="AG495" s="96"/>
      <c r="AH495" s="94"/>
      <c r="AI495" s="94"/>
      <c r="AJ495" s="94"/>
      <c r="AK495" s="94"/>
      <c r="AL495" s="94"/>
      <c r="AM495" s="94"/>
      <c r="AN495" s="94"/>
      <c r="AO495" s="97"/>
    </row>
    <row r="496" spans="1:41" s="9" customFormat="1" ht="15.75" customHeight="1" x14ac:dyDescent="0.2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5"/>
      <c r="AG496" s="96"/>
      <c r="AH496" s="94"/>
      <c r="AI496" s="94"/>
      <c r="AJ496" s="94"/>
      <c r="AK496" s="94"/>
      <c r="AL496" s="94"/>
      <c r="AM496" s="94"/>
      <c r="AN496" s="94"/>
      <c r="AO496" s="97"/>
    </row>
    <row r="497" spans="1:41" s="9" customFormat="1" ht="15.75" customHeight="1" x14ac:dyDescent="0.2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5"/>
      <c r="AG497" s="96"/>
      <c r="AH497" s="94"/>
      <c r="AI497" s="94"/>
      <c r="AJ497" s="94"/>
      <c r="AK497" s="94"/>
      <c r="AL497" s="94"/>
      <c r="AM497" s="94"/>
      <c r="AN497" s="94"/>
      <c r="AO497" s="97"/>
    </row>
    <row r="498" spans="1:41" s="9" customFormat="1" ht="15.75" customHeight="1" x14ac:dyDescent="0.2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5"/>
      <c r="AG498" s="96"/>
      <c r="AH498" s="94"/>
      <c r="AI498" s="94"/>
      <c r="AJ498" s="94"/>
      <c r="AK498" s="94"/>
      <c r="AL498" s="94"/>
      <c r="AM498" s="94"/>
      <c r="AN498" s="94"/>
      <c r="AO498" s="97"/>
    </row>
    <row r="499" spans="1:41" s="9" customFormat="1" ht="15.75" customHeight="1" x14ac:dyDescent="0.2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5"/>
      <c r="AG499" s="96"/>
      <c r="AH499" s="94"/>
      <c r="AI499" s="94"/>
      <c r="AJ499" s="94"/>
      <c r="AK499" s="94"/>
      <c r="AL499" s="94"/>
      <c r="AM499" s="94"/>
      <c r="AN499" s="94"/>
      <c r="AO499" s="97"/>
    </row>
    <row r="500" spans="1:41" s="9" customFormat="1" ht="15.75" customHeight="1" x14ac:dyDescent="0.2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5"/>
      <c r="AG500" s="96"/>
      <c r="AH500" s="94"/>
      <c r="AI500" s="94"/>
      <c r="AJ500" s="94"/>
      <c r="AK500" s="94"/>
      <c r="AL500" s="94"/>
      <c r="AM500" s="94"/>
      <c r="AN500" s="94"/>
      <c r="AO500" s="97"/>
    </row>
    <row r="501" spans="1:41" s="9" customFormat="1" ht="15.75" customHeight="1" x14ac:dyDescent="0.2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5"/>
      <c r="AG501" s="96"/>
      <c r="AH501" s="94"/>
      <c r="AI501" s="94"/>
      <c r="AJ501" s="94"/>
      <c r="AK501" s="94"/>
      <c r="AL501" s="94"/>
      <c r="AM501" s="94"/>
      <c r="AN501" s="94"/>
      <c r="AO501" s="97"/>
    </row>
    <row r="502" spans="1:41" s="9" customFormat="1" ht="15.75" customHeight="1" x14ac:dyDescent="0.2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5"/>
      <c r="AG502" s="96"/>
      <c r="AH502" s="94"/>
      <c r="AI502" s="94"/>
      <c r="AJ502" s="94"/>
      <c r="AK502" s="94"/>
      <c r="AL502" s="94"/>
      <c r="AM502" s="94"/>
      <c r="AN502" s="94"/>
      <c r="AO502" s="97"/>
    </row>
    <row r="503" spans="1:41" s="9" customFormat="1" ht="15.75" customHeight="1" x14ac:dyDescent="0.2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4"/>
      <c r="Y503" s="94"/>
      <c r="Z503" s="94"/>
      <c r="AA503" s="98"/>
      <c r="AB503" s="98"/>
      <c r="AC503" s="98"/>
      <c r="AD503" s="98"/>
      <c r="AE503" s="98"/>
      <c r="AF503" s="98"/>
      <c r="AG503" s="96"/>
      <c r="AH503" s="94"/>
      <c r="AI503" s="94"/>
      <c r="AJ503" s="94"/>
      <c r="AK503" s="94"/>
      <c r="AL503" s="94"/>
      <c r="AM503" s="94"/>
      <c r="AN503" s="94"/>
      <c r="AO503" s="97"/>
    </row>
    <row r="504" spans="1:41" s="9" customFormat="1" ht="15.75" customHeight="1" x14ac:dyDescent="0.2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4"/>
      <c r="Y504" s="94"/>
      <c r="Z504" s="94"/>
      <c r="AA504" s="98"/>
      <c r="AB504" s="98"/>
      <c r="AC504" s="98"/>
      <c r="AD504" s="98"/>
      <c r="AE504" s="98"/>
      <c r="AF504" s="98"/>
      <c r="AG504" s="96"/>
      <c r="AH504" s="94"/>
      <c r="AI504" s="94"/>
      <c r="AJ504" s="94"/>
      <c r="AK504" s="94"/>
      <c r="AL504" s="94"/>
      <c r="AM504" s="94"/>
      <c r="AN504" s="94"/>
      <c r="AO504" s="97"/>
    </row>
    <row r="505" spans="1:41" s="9" customFormat="1" ht="15.75" customHeight="1" x14ac:dyDescent="0.2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4"/>
      <c r="Y505" s="94"/>
      <c r="Z505" s="94"/>
      <c r="AA505" s="98"/>
      <c r="AB505" s="98"/>
      <c r="AC505" s="98"/>
      <c r="AD505" s="98"/>
      <c r="AE505" s="98"/>
      <c r="AF505" s="98"/>
      <c r="AG505" s="96"/>
      <c r="AH505" s="94"/>
      <c r="AI505" s="94"/>
      <c r="AJ505" s="94"/>
      <c r="AK505" s="94"/>
      <c r="AL505" s="94"/>
      <c r="AM505" s="94"/>
      <c r="AN505" s="94"/>
      <c r="AO505" s="97"/>
    </row>
    <row r="506" spans="1:41" s="9" customFormat="1" ht="15.75" customHeight="1" x14ac:dyDescent="0.2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4"/>
      <c r="Y506" s="94"/>
      <c r="Z506" s="94"/>
      <c r="AA506" s="98"/>
      <c r="AB506" s="98"/>
      <c r="AC506" s="98"/>
      <c r="AD506" s="98"/>
      <c r="AE506" s="98"/>
      <c r="AF506" s="98"/>
      <c r="AG506" s="96"/>
      <c r="AH506" s="94"/>
      <c r="AI506" s="94"/>
      <c r="AJ506" s="94"/>
      <c r="AK506" s="94"/>
      <c r="AL506" s="94"/>
      <c r="AM506" s="94"/>
      <c r="AN506" s="94"/>
      <c r="AO506" s="97"/>
    </row>
    <row r="507" spans="1:41" s="9" customFormat="1" ht="15.75" customHeight="1" x14ac:dyDescent="0.2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4"/>
      <c r="Y507" s="94"/>
      <c r="Z507" s="94"/>
      <c r="AA507" s="98"/>
      <c r="AB507" s="98"/>
      <c r="AC507" s="98"/>
      <c r="AD507" s="98"/>
      <c r="AE507" s="98"/>
      <c r="AF507" s="98"/>
      <c r="AG507" s="96"/>
      <c r="AH507" s="94"/>
      <c r="AI507" s="94"/>
      <c r="AJ507" s="94"/>
      <c r="AK507" s="94"/>
      <c r="AL507" s="94"/>
      <c r="AM507" s="94"/>
      <c r="AN507" s="94"/>
      <c r="AO507" s="97"/>
    </row>
    <row r="508" spans="1:41" s="9" customFormat="1" ht="15.75" customHeight="1" x14ac:dyDescent="0.2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4"/>
      <c r="Y508" s="94"/>
      <c r="Z508" s="94"/>
      <c r="AA508" s="98"/>
      <c r="AB508" s="98"/>
      <c r="AC508" s="98"/>
      <c r="AD508" s="98"/>
      <c r="AE508" s="98"/>
      <c r="AF508" s="98"/>
      <c r="AG508" s="96"/>
      <c r="AH508" s="94"/>
      <c r="AI508" s="94"/>
      <c r="AJ508" s="94"/>
      <c r="AK508" s="94"/>
      <c r="AL508" s="94"/>
      <c r="AM508" s="94"/>
      <c r="AN508" s="94"/>
      <c r="AO508" s="97"/>
    </row>
    <row r="509" spans="1:41" s="9" customFormat="1" ht="15.75" customHeight="1" x14ac:dyDescent="0.2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4"/>
      <c r="Y509" s="94"/>
      <c r="Z509" s="94"/>
      <c r="AA509" s="98"/>
      <c r="AB509" s="98"/>
      <c r="AC509" s="98"/>
      <c r="AD509" s="98"/>
      <c r="AE509" s="98"/>
      <c r="AF509" s="98"/>
      <c r="AG509" s="96"/>
      <c r="AH509" s="94"/>
      <c r="AI509" s="94"/>
      <c r="AJ509" s="94"/>
      <c r="AK509" s="94"/>
      <c r="AL509" s="94"/>
      <c r="AM509" s="94"/>
      <c r="AN509" s="94"/>
      <c r="AO509" s="97"/>
    </row>
    <row r="510" spans="1:41" s="9" customFormat="1" ht="15.75" customHeight="1" x14ac:dyDescent="0.2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4"/>
      <c r="Y510" s="94"/>
      <c r="Z510" s="94"/>
      <c r="AA510" s="98"/>
      <c r="AB510" s="98"/>
      <c r="AC510" s="98"/>
      <c r="AD510" s="98"/>
      <c r="AE510" s="98"/>
      <c r="AF510" s="98"/>
      <c r="AG510" s="96"/>
      <c r="AH510" s="94"/>
      <c r="AI510" s="94"/>
      <c r="AJ510" s="94"/>
      <c r="AK510" s="94"/>
      <c r="AL510" s="94"/>
      <c r="AM510" s="94"/>
      <c r="AN510" s="94"/>
      <c r="AO510" s="97"/>
    </row>
    <row r="511" spans="1:41" s="9" customFormat="1" ht="15.75" customHeight="1" x14ac:dyDescent="0.2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4"/>
      <c r="Y511" s="94"/>
      <c r="Z511" s="94"/>
      <c r="AA511" s="98"/>
      <c r="AB511" s="98"/>
      <c r="AC511" s="98"/>
      <c r="AD511" s="98"/>
      <c r="AE511" s="98"/>
      <c r="AF511" s="98"/>
      <c r="AG511" s="96"/>
      <c r="AH511" s="94"/>
      <c r="AI511" s="94"/>
      <c r="AJ511" s="94"/>
      <c r="AK511" s="94"/>
      <c r="AL511" s="94"/>
      <c r="AM511" s="94"/>
      <c r="AN511" s="94"/>
      <c r="AO511" s="97"/>
    </row>
    <row r="512" spans="1:41" s="9" customFormat="1" ht="15.75" customHeight="1" x14ac:dyDescent="0.2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4"/>
      <c r="Y512" s="94"/>
      <c r="Z512" s="94"/>
      <c r="AA512" s="98"/>
      <c r="AB512" s="98"/>
      <c r="AC512" s="98"/>
      <c r="AD512" s="98"/>
      <c r="AE512" s="98"/>
      <c r="AF512" s="98"/>
      <c r="AG512" s="96"/>
      <c r="AH512" s="94"/>
      <c r="AI512" s="94"/>
      <c r="AJ512" s="94"/>
      <c r="AK512" s="94"/>
      <c r="AL512" s="94"/>
      <c r="AM512" s="94"/>
      <c r="AN512" s="94"/>
      <c r="AO512" s="97"/>
    </row>
    <row r="513" spans="1:41" s="9" customFormat="1" ht="15.75" customHeight="1" x14ac:dyDescent="0.2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4"/>
      <c r="Y513" s="94"/>
      <c r="Z513" s="94"/>
      <c r="AA513" s="98"/>
      <c r="AB513" s="98"/>
      <c r="AC513" s="98"/>
      <c r="AD513" s="98"/>
      <c r="AE513" s="98"/>
      <c r="AF513" s="98"/>
      <c r="AG513" s="96"/>
      <c r="AH513" s="94"/>
      <c r="AI513" s="94"/>
      <c r="AJ513" s="94"/>
      <c r="AK513" s="94"/>
      <c r="AL513" s="94"/>
      <c r="AM513" s="94"/>
      <c r="AN513" s="94"/>
      <c r="AO513" s="97"/>
    </row>
    <row r="514" spans="1:41" s="9" customFormat="1" ht="15.75" customHeight="1" x14ac:dyDescent="0.2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4"/>
      <c r="Y514" s="94"/>
      <c r="Z514" s="94"/>
      <c r="AA514" s="98"/>
      <c r="AB514" s="98"/>
      <c r="AC514" s="98"/>
      <c r="AD514" s="98"/>
      <c r="AE514" s="98"/>
      <c r="AF514" s="98"/>
      <c r="AG514" s="96"/>
      <c r="AH514" s="94"/>
      <c r="AI514" s="94"/>
      <c r="AJ514" s="94"/>
      <c r="AK514" s="94"/>
      <c r="AL514" s="94"/>
      <c r="AM514" s="94"/>
      <c r="AN514" s="94"/>
      <c r="AO514" s="97"/>
    </row>
    <row r="515" spans="1:41" s="9" customFormat="1" ht="15.75" customHeight="1" x14ac:dyDescent="0.2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4"/>
      <c r="Y515" s="94"/>
      <c r="Z515" s="94"/>
      <c r="AA515" s="98"/>
      <c r="AB515" s="98"/>
      <c r="AC515" s="98"/>
      <c r="AD515" s="98"/>
      <c r="AE515" s="98"/>
      <c r="AF515" s="98"/>
      <c r="AG515" s="96"/>
      <c r="AH515" s="94"/>
      <c r="AI515" s="94"/>
      <c r="AJ515" s="94"/>
      <c r="AK515" s="94"/>
      <c r="AL515" s="94"/>
      <c r="AM515" s="94"/>
      <c r="AN515" s="94"/>
      <c r="AO515" s="97"/>
    </row>
    <row r="516" spans="1:41" s="9" customFormat="1" ht="15.75" customHeight="1" x14ac:dyDescent="0.2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4"/>
      <c r="Y516" s="94"/>
      <c r="Z516" s="94"/>
      <c r="AA516" s="98"/>
      <c r="AB516" s="98"/>
      <c r="AC516" s="98"/>
      <c r="AD516" s="98"/>
      <c r="AE516" s="98"/>
      <c r="AF516" s="98"/>
      <c r="AG516" s="96"/>
      <c r="AH516" s="94"/>
      <c r="AI516" s="94"/>
      <c r="AJ516" s="94"/>
      <c r="AK516" s="94"/>
      <c r="AL516" s="94"/>
      <c r="AM516" s="94"/>
      <c r="AN516" s="94"/>
      <c r="AO516" s="97"/>
    </row>
    <row r="517" spans="1:41" s="9" customFormat="1" ht="15.75" customHeight="1" x14ac:dyDescent="0.2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4"/>
      <c r="Y517" s="94"/>
      <c r="Z517" s="94"/>
      <c r="AA517" s="98"/>
      <c r="AB517" s="98"/>
      <c r="AC517" s="98"/>
      <c r="AD517" s="98"/>
      <c r="AE517" s="98"/>
      <c r="AF517" s="98"/>
      <c r="AG517" s="96"/>
      <c r="AH517" s="94"/>
      <c r="AI517" s="94"/>
      <c r="AJ517" s="94"/>
      <c r="AK517" s="94"/>
      <c r="AL517" s="94"/>
      <c r="AM517" s="94"/>
      <c r="AN517" s="94"/>
      <c r="AO517" s="97"/>
    </row>
    <row r="518" spans="1:41" s="9" customFormat="1" ht="15.75" customHeight="1" x14ac:dyDescent="0.2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4"/>
      <c r="Y518" s="94"/>
      <c r="Z518" s="94"/>
      <c r="AA518" s="98"/>
      <c r="AB518" s="98"/>
      <c r="AC518" s="98"/>
      <c r="AD518" s="98"/>
      <c r="AE518" s="98"/>
      <c r="AF518" s="98"/>
      <c r="AG518" s="96"/>
      <c r="AH518" s="94"/>
      <c r="AI518" s="94"/>
      <c r="AJ518" s="94"/>
      <c r="AK518" s="94"/>
      <c r="AL518" s="94"/>
      <c r="AM518" s="94"/>
      <c r="AN518" s="94"/>
      <c r="AO518" s="97"/>
    </row>
    <row r="519" spans="1:41" s="9" customFormat="1" ht="15.75" customHeight="1" x14ac:dyDescent="0.2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4"/>
      <c r="Y519" s="94"/>
      <c r="Z519" s="94"/>
      <c r="AA519" s="98"/>
      <c r="AB519" s="98"/>
      <c r="AC519" s="98"/>
      <c r="AD519" s="98"/>
      <c r="AE519" s="98"/>
      <c r="AF519" s="98"/>
      <c r="AG519" s="96"/>
      <c r="AH519" s="94"/>
      <c r="AI519" s="94"/>
      <c r="AJ519" s="94"/>
      <c r="AK519" s="94"/>
      <c r="AL519" s="94"/>
      <c r="AM519" s="94"/>
      <c r="AN519" s="94"/>
      <c r="AO519" s="97"/>
    </row>
    <row r="520" spans="1:41" s="9" customFormat="1" ht="15.75" customHeight="1" x14ac:dyDescent="0.2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4"/>
      <c r="Y520" s="94"/>
      <c r="Z520" s="94"/>
      <c r="AA520" s="98"/>
      <c r="AB520" s="98"/>
      <c r="AC520" s="98"/>
      <c r="AD520" s="98"/>
      <c r="AE520" s="98"/>
      <c r="AF520" s="98"/>
      <c r="AG520" s="96"/>
      <c r="AH520" s="94"/>
      <c r="AI520" s="94"/>
      <c r="AJ520" s="94"/>
      <c r="AK520" s="94"/>
      <c r="AL520" s="94"/>
      <c r="AM520" s="94"/>
      <c r="AN520" s="94"/>
      <c r="AO520" s="97"/>
    </row>
    <row r="521" spans="1:41" s="9" customFormat="1" ht="15.75" customHeight="1" x14ac:dyDescent="0.2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4"/>
      <c r="Y521" s="94"/>
      <c r="Z521" s="94"/>
      <c r="AA521" s="98"/>
      <c r="AB521" s="98"/>
      <c r="AC521" s="98"/>
      <c r="AD521" s="98"/>
      <c r="AE521" s="98"/>
      <c r="AF521" s="98"/>
      <c r="AG521" s="96"/>
      <c r="AH521" s="94"/>
      <c r="AI521" s="94"/>
      <c r="AJ521" s="94"/>
      <c r="AK521" s="94"/>
      <c r="AL521" s="94"/>
      <c r="AM521" s="94"/>
      <c r="AN521" s="94"/>
      <c r="AO521" s="97"/>
    </row>
    <row r="522" spans="1:41" s="9" customFormat="1" ht="15.75" customHeight="1" x14ac:dyDescent="0.2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4"/>
      <c r="Y522" s="94"/>
      <c r="Z522" s="94"/>
      <c r="AA522" s="98"/>
      <c r="AB522" s="98"/>
      <c r="AC522" s="98"/>
      <c r="AD522" s="98"/>
      <c r="AE522" s="98"/>
      <c r="AF522" s="98"/>
      <c r="AG522" s="96"/>
      <c r="AH522" s="94"/>
      <c r="AI522" s="94"/>
      <c r="AJ522" s="94"/>
      <c r="AK522" s="94"/>
      <c r="AL522" s="94"/>
      <c r="AM522" s="94"/>
      <c r="AN522" s="94"/>
      <c r="AO522" s="97"/>
    </row>
    <row r="523" spans="1:41" s="9" customFormat="1" ht="15.75" customHeight="1" x14ac:dyDescent="0.2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4"/>
      <c r="Y523" s="94"/>
      <c r="Z523" s="94"/>
      <c r="AA523" s="98"/>
      <c r="AB523" s="98"/>
      <c r="AC523" s="98"/>
      <c r="AD523" s="98"/>
      <c r="AE523" s="98"/>
      <c r="AF523" s="98"/>
      <c r="AG523" s="96"/>
      <c r="AH523" s="94"/>
      <c r="AI523" s="94"/>
      <c r="AJ523" s="94"/>
      <c r="AK523" s="94"/>
      <c r="AL523" s="94"/>
      <c r="AM523" s="94"/>
      <c r="AN523" s="94"/>
      <c r="AO523" s="97"/>
    </row>
    <row r="524" spans="1:41" s="9" customFormat="1" ht="15.75" customHeight="1" x14ac:dyDescent="0.2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4"/>
      <c r="Y524" s="94"/>
      <c r="Z524" s="94"/>
      <c r="AA524" s="98"/>
      <c r="AB524" s="98"/>
      <c r="AC524" s="98"/>
      <c r="AD524" s="98"/>
      <c r="AE524" s="98"/>
      <c r="AF524" s="98"/>
      <c r="AG524" s="96"/>
      <c r="AH524" s="94"/>
      <c r="AI524" s="94"/>
      <c r="AJ524" s="94"/>
      <c r="AK524" s="94"/>
      <c r="AL524" s="94"/>
      <c r="AM524" s="94"/>
      <c r="AN524" s="94"/>
      <c r="AO524" s="97"/>
    </row>
    <row r="525" spans="1:41" s="9" customFormat="1" ht="15.75" customHeight="1" x14ac:dyDescent="0.2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4"/>
      <c r="Y525" s="94"/>
      <c r="Z525" s="94"/>
      <c r="AA525" s="98"/>
      <c r="AB525" s="98"/>
      <c r="AC525" s="98"/>
      <c r="AD525" s="98"/>
      <c r="AE525" s="98"/>
      <c r="AF525" s="98"/>
      <c r="AG525" s="96"/>
      <c r="AH525" s="94"/>
      <c r="AI525" s="94"/>
      <c r="AJ525" s="94"/>
      <c r="AK525" s="94"/>
      <c r="AL525" s="94"/>
      <c r="AM525" s="94"/>
      <c r="AN525" s="94"/>
      <c r="AO525" s="97"/>
    </row>
    <row r="526" spans="1:41" s="9" customFormat="1" ht="15.75" customHeight="1" x14ac:dyDescent="0.2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4"/>
      <c r="Y526" s="94"/>
      <c r="Z526" s="94"/>
      <c r="AA526" s="98"/>
      <c r="AB526" s="98"/>
      <c r="AC526" s="98"/>
      <c r="AD526" s="98"/>
      <c r="AE526" s="98"/>
      <c r="AF526" s="98"/>
      <c r="AG526" s="96"/>
      <c r="AH526" s="94"/>
      <c r="AI526" s="94"/>
      <c r="AJ526" s="94"/>
      <c r="AK526" s="94"/>
      <c r="AL526" s="94"/>
      <c r="AM526" s="94"/>
      <c r="AN526" s="94"/>
      <c r="AO526" s="97"/>
    </row>
    <row r="527" spans="1:41" s="9" customFormat="1" ht="15.75" customHeight="1" x14ac:dyDescent="0.2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4"/>
      <c r="Y527" s="94"/>
      <c r="Z527" s="94"/>
      <c r="AA527" s="98"/>
      <c r="AB527" s="98"/>
      <c r="AC527" s="98"/>
      <c r="AD527" s="98"/>
      <c r="AE527" s="98"/>
      <c r="AF527" s="98"/>
      <c r="AG527" s="96"/>
      <c r="AH527" s="94"/>
      <c r="AI527" s="94"/>
      <c r="AJ527" s="94"/>
      <c r="AK527" s="94"/>
      <c r="AL527" s="94"/>
      <c r="AM527" s="94"/>
      <c r="AN527" s="94"/>
      <c r="AO527" s="97"/>
    </row>
    <row r="528" spans="1:41" s="9" customFormat="1" ht="15.75" customHeight="1" x14ac:dyDescent="0.2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4"/>
      <c r="Y528" s="94"/>
      <c r="Z528" s="94"/>
      <c r="AA528" s="98"/>
      <c r="AB528" s="98"/>
      <c r="AC528" s="98"/>
      <c r="AD528" s="98"/>
      <c r="AE528" s="98"/>
      <c r="AF528" s="98"/>
      <c r="AG528" s="96"/>
      <c r="AH528" s="94"/>
      <c r="AI528" s="94"/>
      <c r="AJ528" s="94"/>
      <c r="AK528" s="94"/>
      <c r="AL528" s="94"/>
      <c r="AM528" s="94"/>
      <c r="AN528" s="94"/>
      <c r="AO528" s="97"/>
    </row>
    <row r="529" spans="1:41" s="9" customFormat="1" ht="15.75" customHeight="1" x14ac:dyDescent="0.2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4"/>
      <c r="Y529" s="94"/>
      <c r="Z529" s="94"/>
      <c r="AA529" s="98"/>
      <c r="AB529" s="98"/>
      <c r="AC529" s="98"/>
      <c r="AD529" s="98"/>
      <c r="AE529" s="98"/>
      <c r="AF529" s="98"/>
      <c r="AG529" s="96"/>
      <c r="AH529" s="94"/>
      <c r="AI529" s="94"/>
      <c r="AJ529" s="94"/>
      <c r="AK529" s="94"/>
      <c r="AL529" s="94"/>
      <c r="AM529" s="94"/>
      <c r="AN529" s="94"/>
      <c r="AO529" s="97"/>
    </row>
    <row r="530" spans="1:41" s="9" customFormat="1" ht="15.75" customHeight="1" x14ac:dyDescent="0.2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4"/>
      <c r="Y530" s="94"/>
      <c r="Z530" s="94"/>
      <c r="AA530" s="98"/>
      <c r="AB530" s="98"/>
      <c r="AC530" s="98"/>
      <c r="AD530" s="98"/>
      <c r="AE530" s="98"/>
      <c r="AF530" s="98"/>
      <c r="AG530" s="96"/>
      <c r="AH530" s="94"/>
      <c r="AI530" s="94"/>
      <c r="AJ530" s="94"/>
      <c r="AK530" s="94"/>
      <c r="AL530" s="94"/>
      <c r="AM530" s="94"/>
      <c r="AN530" s="94"/>
      <c r="AO530" s="97"/>
    </row>
    <row r="531" spans="1:41" s="9" customFormat="1" ht="15.75" customHeight="1" x14ac:dyDescent="0.2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4"/>
      <c r="Y531" s="94"/>
      <c r="Z531" s="94"/>
      <c r="AA531" s="98"/>
      <c r="AB531" s="98"/>
      <c r="AC531" s="98"/>
      <c r="AD531" s="98"/>
      <c r="AE531" s="98"/>
      <c r="AF531" s="98"/>
      <c r="AG531" s="96"/>
      <c r="AH531" s="94"/>
      <c r="AI531" s="94"/>
      <c r="AJ531" s="94"/>
      <c r="AK531" s="94"/>
      <c r="AL531" s="94"/>
      <c r="AM531" s="94"/>
      <c r="AN531" s="94"/>
      <c r="AO531" s="97"/>
    </row>
    <row r="532" spans="1:41" s="9" customFormat="1" ht="15.75" customHeight="1" x14ac:dyDescent="0.2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4"/>
      <c r="Y532" s="94"/>
      <c r="Z532" s="94"/>
      <c r="AA532" s="98"/>
      <c r="AB532" s="98"/>
      <c r="AC532" s="98"/>
      <c r="AD532" s="98"/>
      <c r="AE532" s="98"/>
      <c r="AF532" s="98"/>
      <c r="AG532" s="96"/>
      <c r="AH532" s="94"/>
      <c r="AI532" s="94"/>
      <c r="AJ532" s="94"/>
      <c r="AK532" s="94"/>
      <c r="AL532" s="94"/>
      <c r="AM532" s="94"/>
      <c r="AN532" s="94"/>
      <c r="AO532" s="97"/>
    </row>
    <row r="533" spans="1:41" ht="15.75" customHeight="1" x14ac:dyDescent="0.2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4"/>
      <c r="Y533" s="94"/>
      <c r="Z533" s="94"/>
      <c r="AA533" s="99"/>
      <c r="AB533" s="99"/>
      <c r="AC533" s="99"/>
      <c r="AD533" s="99"/>
      <c r="AE533" s="99"/>
      <c r="AF533" s="99"/>
      <c r="AG533" s="96"/>
      <c r="AH533" s="94"/>
      <c r="AI533" s="94"/>
      <c r="AJ533" s="94"/>
      <c r="AK533" s="94"/>
      <c r="AL533" s="94"/>
      <c r="AM533" s="94"/>
      <c r="AN533" s="94"/>
      <c r="AO533" s="97"/>
    </row>
    <row r="534" spans="1:41" ht="15.75" customHeight="1" x14ac:dyDescent="0.2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4"/>
      <c r="Y534" s="94"/>
      <c r="Z534" s="94"/>
      <c r="AA534" s="99"/>
      <c r="AB534" s="99"/>
      <c r="AC534" s="99"/>
      <c r="AD534" s="99"/>
      <c r="AE534" s="99"/>
      <c r="AF534" s="99"/>
      <c r="AG534" s="96"/>
      <c r="AH534" s="94"/>
      <c r="AI534" s="94"/>
      <c r="AJ534" s="94"/>
      <c r="AK534" s="94"/>
      <c r="AL534" s="94"/>
      <c r="AM534" s="94"/>
      <c r="AN534" s="94"/>
      <c r="AO534" s="97"/>
    </row>
    <row r="535" spans="1:41" ht="15.75" customHeight="1" x14ac:dyDescent="0.2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4"/>
      <c r="Y535" s="94"/>
      <c r="Z535" s="94"/>
      <c r="AA535" s="99"/>
      <c r="AB535" s="99"/>
      <c r="AC535" s="99"/>
      <c r="AD535" s="99"/>
      <c r="AE535" s="99"/>
      <c r="AF535" s="99"/>
      <c r="AG535" s="96"/>
      <c r="AH535" s="94"/>
      <c r="AI535" s="94"/>
      <c r="AJ535" s="94"/>
      <c r="AK535" s="94"/>
      <c r="AL535" s="94"/>
      <c r="AM535" s="94"/>
      <c r="AN535" s="94"/>
      <c r="AO535" s="97"/>
    </row>
    <row r="536" spans="1:41" ht="15.75" customHeight="1" x14ac:dyDescent="0.2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4"/>
      <c r="Y536" s="94"/>
      <c r="Z536" s="94"/>
      <c r="AA536" s="99"/>
      <c r="AB536" s="99"/>
      <c r="AC536" s="99"/>
      <c r="AD536" s="99"/>
      <c r="AE536" s="99"/>
      <c r="AF536" s="99"/>
      <c r="AG536" s="96"/>
      <c r="AH536" s="94"/>
      <c r="AI536" s="94"/>
      <c r="AJ536" s="94"/>
      <c r="AK536" s="94"/>
      <c r="AL536" s="94"/>
      <c r="AM536" s="94"/>
      <c r="AN536" s="94"/>
      <c r="AO536" s="97"/>
    </row>
    <row r="537" spans="1:41" ht="15.75" customHeight="1" x14ac:dyDescent="0.2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4"/>
      <c r="Y537" s="94"/>
      <c r="Z537" s="94"/>
      <c r="AA537" s="99"/>
      <c r="AB537" s="99"/>
      <c r="AC537" s="99"/>
      <c r="AD537" s="99"/>
      <c r="AE537" s="99"/>
      <c r="AF537" s="99"/>
      <c r="AG537" s="96"/>
      <c r="AH537" s="94"/>
      <c r="AI537" s="94"/>
      <c r="AJ537" s="94"/>
      <c r="AK537" s="94"/>
      <c r="AL537" s="94"/>
      <c r="AM537" s="94"/>
      <c r="AN537" s="94"/>
      <c r="AO537" s="97"/>
    </row>
    <row r="538" spans="1:41" ht="15.75" customHeight="1" x14ac:dyDescent="0.2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4"/>
      <c r="Y538" s="94"/>
      <c r="Z538" s="94"/>
      <c r="AA538" s="99"/>
      <c r="AB538" s="99"/>
      <c r="AC538" s="99"/>
      <c r="AD538" s="99"/>
      <c r="AE538" s="99"/>
      <c r="AF538" s="99"/>
      <c r="AG538" s="96"/>
      <c r="AH538" s="94"/>
      <c r="AI538" s="94"/>
      <c r="AJ538" s="94"/>
      <c r="AK538" s="94"/>
      <c r="AL538" s="94"/>
      <c r="AM538" s="94"/>
      <c r="AN538" s="94"/>
      <c r="AO538" s="97"/>
    </row>
    <row r="539" spans="1:41" ht="15.75" customHeight="1" x14ac:dyDescent="0.2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4"/>
      <c r="Y539" s="94"/>
      <c r="Z539" s="94"/>
      <c r="AA539" s="99"/>
      <c r="AB539" s="99"/>
      <c r="AC539" s="99"/>
      <c r="AD539" s="99"/>
      <c r="AE539" s="99"/>
      <c r="AF539" s="99"/>
      <c r="AG539" s="96"/>
      <c r="AH539" s="94"/>
      <c r="AI539" s="94"/>
      <c r="AJ539" s="94"/>
      <c r="AK539" s="94"/>
      <c r="AL539" s="94"/>
      <c r="AM539" s="94"/>
      <c r="AN539" s="94"/>
      <c r="AO539" s="97"/>
    </row>
    <row r="540" spans="1:41" ht="15.75" customHeight="1" x14ac:dyDescent="0.2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4"/>
      <c r="Y540" s="94"/>
      <c r="Z540" s="94"/>
      <c r="AA540" s="99"/>
      <c r="AB540" s="99"/>
      <c r="AC540" s="99"/>
      <c r="AD540" s="99"/>
      <c r="AE540" s="99"/>
      <c r="AF540" s="99"/>
      <c r="AG540" s="96"/>
      <c r="AH540" s="94"/>
      <c r="AI540" s="94"/>
      <c r="AJ540" s="94"/>
      <c r="AK540" s="94"/>
      <c r="AL540" s="94"/>
      <c r="AM540" s="94"/>
      <c r="AN540" s="94"/>
      <c r="AO540" s="97"/>
    </row>
    <row r="541" spans="1:41" ht="15.75" customHeight="1" x14ac:dyDescent="0.2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4"/>
      <c r="Y541" s="94"/>
      <c r="Z541" s="94"/>
      <c r="AA541" s="99"/>
      <c r="AB541" s="99"/>
      <c r="AC541" s="99"/>
      <c r="AD541" s="99"/>
      <c r="AE541" s="99"/>
      <c r="AF541" s="99"/>
      <c r="AG541" s="96"/>
      <c r="AH541" s="94"/>
      <c r="AI541" s="94"/>
      <c r="AJ541" s="94"/>
      <c r="AK541" s="94"/>
      <c r="AL541" s="94"/>
      <c r="AM541" s="94"/>
      <c r="AN541" s="94"/>
      <c r="AO541" s="97"/>
    </row>
    <row r="542" spans="1:41" ht="15.75" customHeight="1" x14ac:dyDescent="0.2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4"/>
      <c r="Y542" s="94"/>
      <c r="Z542" s="94"/>
      <c r="AA542" s="99"/>
      <c r="AB542" s="99"/>
      <c r="AC542" s="99"/>
      <c r="AD542" s="99"/>
      <c r="AE542" s="99"/>
      <c r="AF542" s="99"/>
      <c r="AG542" s="96"/>
      <c r="AH542" s="94"/>
      <c r="AI542" s="94"/>
      <c r="AJ542" s="94"/>
      <c r="AK542" s="94"/>
      <c r="AL542" s="94"/>
      <c r="AM542" s="94"/>
      <c r="AN542" s="94"/>
      <c r="AO542" s="97"/>
    </row>
    <row r="543" spans="1:41" ht="15.75" customHeight="1" x14ac:dyDescent="0.2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4"/>
      <c r="Y543" s="94"/>
      <c r="Z543" s="94"/>
      <c r="AA543" s="99"/>
      <c r="AB543" s="99"/>
      <c r="AC543" s="99"/>
      <c r="AD543" s="99"/>
      <c r="AE543" s="99"/>
      <c r="AF543" s="99"/>
      <c r="AG543" s="96"/>
      <c r="AH543" s="94"/>
      <c r="AI543" s="94"/>
      <c r="AJ543" s="94"/>
      <c r="AK543" s="94"/>
      <c r="AL543" s="94"/>
      <c r="AM543" s="94"/>
      <c r="AN543" s="94"/>
      <c r="AO543" s="97"/>
    </row>
    <row r="544" spans="1:41" ht="15.75" customHeight="1" x14ac:dyDescent="0.2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4"/>
      <c r="Y544" s="94"/>
      <c r="Z544" s="94"/>
      <c r="AA544" s="99"/>
      <c r="AB544" s="99"/>
      <c r="AC544" s="99"/>
      <c r="AD544" s="99"/>
      <c r="AE544" s="99"/>
      <c r="AF544" s="99"/>
      <c r="AG544" s="96"/>
      <c r="AH544" s="94"/>
      <c r="AI544" s="94"/>
      <c r="AJ544" s="94"/>
      <c r="AK544" s="94"/>
      <c r="AL544" s="94"/>
      <c r="AM544" s="94"/>
      <c r="AN544" s="94"/>
      <c r="AO544" s="97"/>
    </row>
    <row r="545" spans="1:41" ht="15.75" customHeight="1" x14ac:dyDescent="0.2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4"/>
      <c r="Y545" s="94"/>
      <c r="Z545" s="94"/>
      <c r="AA545" s="99"/>
      <c r="AB545" s="99"/>
      <c r="AC545" s="99"/>
      <c r="AD545" s="99"/>
      <c r="AE545" s="99"/>
      <c r="AF545" s="99"/>
      <c r="AG545" s="96"/>
      <c r="AH545" s="94"/>
      <c r="AI545" s="94"/>
      <c r="AJ545" s="94"/>
      <c r="AK545" s="94"/>
      <c r="AL545" s="94"/>
      <c r="AM545" s="94"/>
      <c r="AN545" s="94"/>
      <c r="AO545" s="97"/>
    </row>
    <row r="546" spans="1:41" ht="15.75" customHeight="1" x14ac:dyDescent="0.2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4"/>
      <c r="Y546" s="94"/>
      <c r="Z546" s="94"/>
      <c r="AA546" s="99"/>
      <c r="AB546" s="99"/>
      <c r="AC546" s="99"/>
      <c r="AD546" s="99"/>
      <c r="AE546" s="99"/>
      <c r="AF546" s="99"/>
      <c r="AG546" s="96"/>
      <c r="AH546" s="94"/>
      <c r="AI546" s="94"/>
      <c r="AJ546" s="94"/>
      <c r="AK546" s="94"/>
      <c r="AL546" s="94"/>
      <c r="AM546" s="94"/>
      <c r="AN546" s="94"/>
      <c r="AO546" s="97"/>
    </row>
    <row r="547" spans="1:41" ht="15.75" customHeight="1" x14ac:dyDescent="0.2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4"/>
      <c r="Y547" s="94"/>
      <c r="Z547" s="94"/>
      <c r="AA547" s="99"/>
      <c r="AB547" s="99"/>
      <c r="AC547" s="99"/>
      <c r="AD547" s="99"/>
      <c r="AE547" s="99"/>
      <c r="AF547" s="99"/>
      <c r="AG547" s="96"/>
      <c r="AH547" s="94"/>
      <c r="AI547" s="94"/>
      <c r="AJ547" s="94"/>
      <c r="AK547" s="94"/>
      <c r="AL547" s="94"/>
      <c r="AM547" s="94"/>
      <c r="AN547" s="94"/>
      <c r="AO547" s="97"/>
    </row>
    <row r="548" spans="1:41" ht="15.75" customHeight="1" x14ac:dyDescent="0.2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4"/>
      <c r="Y548" s="94"/>
      <c r="Z548" s="94"/>
      <c r="AA548" s="99"/>
      <c r="AB548" s="99"/>
      <c r="AC548" s="99"/>
      <c r="AD548" s="99"/>
      <c r="AE548" s="99"/>
      <c r="AF548" s="99"/>
      <c r="AG548" s="96"/>
      <c r="AH548" s="94"/>
      <c r="AI548" s="94"/>
      <c r="AJ548" s="94"/>
      <c r="AK548" s="94"/>
      <c r="AL548" s="94"/>
      <c r="AM548" s="94"/>
      <c r="AN548" s="94"/>
      <c r="AO548" s="97"/>
    </row>
    <row r="549" spans="1:41" ht="15.75" customHeight="1" x14ac:dyDescent="0.2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4"/>
      <c r="Y549" s="94"/>
      <c r="Z549" s="94"/>
      <c r="AA549" s="99"/>
      <c r="AB549" s="99"/>
      <c r="AC549" s="99"/>
      <c r="AD549" s="99"/>
      <c r="AE549" s="99"/>
      <c r="AF549" s="99"/>
      <c r="AG549" s="96"/>
      <c r="AH549" s="94"/>
      <c r="AI549" s="94"/>
      <c r="AJ549" s="94"/>
      <c r="AK549" s="94"/>
      <c r="AL549" s="94"/>
      <c r="AM549" s="94"/>
      <c r="AN549" s="94"/>
      <c r="AO549" s="97"/>
    </row>
    <row r="550" spans="1:41" ht="15.75" customHeight="1" x14ac:dyDescent="0.2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4"/>
      <c r="Y550" s="94"/>
      <c r="Z550" s="94"/>
      <c r="AA550" s="99"/>
      <c r="AB550" s="99"/>
      <c r="AC550" s="99"/>
      <c r="AD550" s="99"/>
      <c r="AE550" s="99"/>
      <c r="AF550" s="99"/>
      <c r="AG550" s="96"/>
      <c r="AH550" s="94"/>
      <c r="AI550" s="94"/>
      <c r="AJ550" s="94"/>
      <c r="AK550" s="94"/>
      <c r="AL550" s="94"/>
      <c r="AM550" s="94"/>
      <c r="AN550" s="94"/>
      <c r="AO550" s="97"/>
    </row>
    <row r="551" spans="1:41" ht="15.75" customHeight="1" x14ac:dyDescent="0.2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4"/>
      <c r="Y551" s="94"/>
      <c r="Z551" s="94"/>
      <c r="AA551" s="99"/>
      <c r="AB551" s="99"/>
      <c r="AC551" s="99"/>
      <c r="AD551" s="99"/>
      <c r="AE551" s="99"/>
      <c r="AF551" s="99"/>
      <c r="AG551" s="96"/>
      <c r="AH551" s="94"/>
      <c r="AI551" s="94"/>
      <c r="AJ551" s="94"/>
      <c r="AK551" s="94"/>
      <c r="AL551" s="94"/>
      <c r="AM551" s="94"/>
      <c r="AN551" s="94"/>
      <c r="AO551" s="97"/>
    </row>
    <row r="552" spans="1:41" ht="15.75" customHeight="1" x14ac:dyDescent="0.2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4"/>
      <c r="Y552" s="94"/>
      <c r="Z552" s="94"/>
      <c r="AA552" s="99"/>
      <c r="AB552" s="99"/>
      <c r="AC552" s="99"/>
      <c r="AD552" s="99"/>
      <c r="AE552" s="99"/>
      <c r="AF552" s="99"/>
      <c r="AG552" s="96"/>
      <c r="AH552" s="94"/>
      <c r="AI552" s="94"/>
      <c r="AJ552" s="94"/>
      <c r="AK552" s="94"/>
      <c r="AL552" s="94"/>
      <c r="AM552" s="94"/>
      <c r="AN552" s="94"/>
      <c r="AO552" s="97"/>
    </row>
    <row r="553" spans="1:41" ht="15.75" customHeight="1" x14ac:dyDescent="0.2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4"/>
      <c r="Y553" s="94"/>
      <c r="Z553" s="94"/>
      <c r="AA553" s="99"/>
      <c r="AB553" s="99"/>
      <c r="AC553" s="99"/>
      <c r="AD553" s="99"/>
      <c r="AE553" s="99"/>
      <c r="AF553" s="99"/>
      <c r="AG553" s="96"/>
      <c r="AH553" s="94"/>
      <c r="AI553" s="94"/>
      <c r="AJ553" s="94"/>
      <c r="AK553" s="94"/>
      <c r="AL553" s="94"/>
      <c r="AM553" s="94"/>
      <c r="AN553" s="94"/>
      <c r="AO553" s="97"/>
    </row>
    <row r="554" spans="1:41" ht="15.75" customHeight="1" x14ac:dyDescent="0.2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4"/>
      <c r="Y554" s="94"/>
      <c r="Z554" s="94"/>
      <c r="AA554" s="99"/>
      <c r="AB554" s="99"/>
      <c r="AC554" s="99"/>
      <c r="AD554" s="99"/>
      <c r="AE554" s="99"/>
      <c r="AF554" s="99"/>
      <c r="AG554" s="96"/>
      <c r="AH554" s="94"/>
      <c r="AI554" s="94"/>
      <c r="AJ554" s="94"/>
      <c r="AK554" s="94"/>
      <c r="AL554" s="94"/>
      <c r="AM554" s="94"/>
      <c r="AN554" s="94"/>
      <c r="AO554" s="97"/>
    </row>
    <row r="555" spans="1:41" ht="15.75" customHeight="1" x14ac:dyDescent="0.2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4"/>
      <c r="Y555" s="94"/>
      <c r="Z555" s="94"/>
      <c r="AA555" s="99"/>
      <c r="AB555" s="99"/>
      <c r="AC555" s="99"/>
      <c r="AD555" s="99"/>
      <c r="AE555" s="99"/>
      <c r="AF555" s="99"/>
      <c r="AG555" s="96"/>
      <c r="AH555" s="94"/>
      <c r="AI555" s="94"/>
      <c r="AJ555" s="94"/>
      <c r="AK555" s="94"/>
      <c r="AL555" s="94"/>
      <c r="AM555" s="94"/>
      <c r="AN555" s="94"/>
      <c r="AO555" s="97"/>
    </row>
    <row r="556" spans="1:41" ht="15.75" customHeight="1" x14ac:dyDescent="0.2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4"/>
      <c r="Y556" s="94"/>
      <c r="Z556" s="94"/>
      <c r="AA556" s="99"/>
      <c r="AB556" s="99"/>
      <c r="AC556" s="99"/>
      <c r="AD556" s="99"/>
      <c r="AE556" s="99"/>
      <c r="AF556" s="99"/>
      <c r="AG556" s="96"/>
      <c r="AH556" s="94"/>
      <c r="AI556" s="94"/>
      <c r="AJ556" s="94"/>
      <c r="AK556" s="94"/>
      <c r="AL556" s="94"/>
      <c r="AM556" s="94"/>
      <c r="AN556" s="94"/>
      <c r="AO556" s="97"/>
    </row>
    <row r="557" spans="1:41" ht="15.75" customHeight="1" x14ac:dyDescent="0.2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4"/>
      <c r="Y557" s="94"/>
      <c r="Z557" s="94"/>
      <c r="AA557" s="99"/>
      <c r="AB557" s="99"/>
      <c r="AC557" s="99"/>
      <c r="AD557" s="99"/>
      <c r="AE557" s="99"/>
      <c r="AF557" s="99"/>
      <c r="AG557" s="96"/>
      <c r="AH557" s="94"/>
      <c r="AI557" s="94"/>
      <c r="AJ557" s="94"/>
      <c r="AK557" s="94"/>
      <c r="AL557" s="94"/>
      <c r="AM557" s="94"/>
      <c r="AN557" s="94"/>
      <c r="AO557" s="97"/>
    </row>
    <row r="558" spans="1:41" ht="15.75" customHeight="1" x14ac:dyDescent="0.2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4"/>
      <c r="Y558" s="94"/>
      <c r="Z558" s="94"/>
      <c r="AA558" s="99"/>
      <c r="AB558" s="99"/>
      <c r="AC558" s="99"/>
      <c r="AD558" s="99"/>
      <c r="AE558" s="99"/>
      <c r="AF558" s="99"/>
      <c r="AG558" s="96"/>
      <c r="AH558" s="94"/>
      <c r="AI558" s="94"/>
      <c r="AJ558" s="94"/>
      <c r="AK558" s="94"/>
      <c r="AL558" s="94"/>
      <c r="AM558" s="94"/>
      <c r="AN558" s="94"/>
      <c r="AO558" s="97"/>
    </row>
    <row r="559" spans="1:41" ht="15.75" customHeight="1" x14ac:dyDescent="0.2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4"/>
      <c r="Y559" s="94"/>
      <c r="Z559" s="94"/>
      <c r="AA559" s="99"/>
      <c r="AB559" s="99"/>
      <c r="AC559" s="99"/>
      <c r="AD559" s="99"/>
      <c r="AE559" s="99"/>
      <c r="AF559" s="99"/>
      <c r="AG559" s="96"/>
      <c r="AH559" s="94"/>
      <c r="AI559" s="94"/>
      <c r="AJ559" s="94"/>
      <c r="AK559" s="94"/>
      <c r="AL559" s="94"/>
      <c r="AM559" s="94"/>
      <c r="AN559" s="94"/>
      <c r="AO559" s="97"/>
    </row>
    <row r="560" spans="1:41" ht="15.75" customHeight="1" x14ac:dyDescent="0.2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4"/>
      <c r="Y560" s="94"/>
      <c r="Z560" s="94"/>
      <c r="AA560" s="99"/>
      <c r="AB560" s="99"/>
      <c r="AC560" s="99"/>
      <c r="AD560" s="99"/>
      <c r="AE560" s="99"/>
      <c r="AF560" s="99"/>
      <c r="AG560" s="96"/>
      <c r="AH560" s="94"/>
      <c r="AI560" s="94"/>
      <c r="AJ560" s="94"/>
      <c r="AK560" s="94"/>
      <c r="AL560" s="94"/>
      <c r="AM560" s="94"/>
      <c r="AN560" s="94"/>
      <c r="AO560" s="97"/>
    </row>
    <row r="561" spans="1:41" ht="15.75" customHeight="1" x14ac:dyDescent="0.2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4"/>
      <c r="Y561" s="94"/>
      <c r="Z561" s="94"/>
      <c r="AA561" s="99"/>
      <c r="AB561" s="99"/>
      <c r="AC561" s="99"/>
      <c r="AD561" s="99"/>
      <c r="AE561" s="99"/>
      <c r="AF561" s="99"/>
      <c r="AG561" s="96"/>
      <c r="AH561" s="94"/>
      <c r="AI561" s="94"/>
      <c r="AJ561" s="94"/>
      <c r="AK561" s="94"/>
      <c r="AL561" s="94"/>
      <c r="AM561" s="94"/>
      <c r="AN561" s="94"/>
      <c r="AO561" s="97"/>
    </row>
    <row r="562" spans="1:41" ht="15.75" customHeight="1" x14ac:dyDescent="0.2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4"/>
      <c r="Y562" s="94"/>
      <c r="Z562" s="94"/>
      <c r="AA562" s="99"/>
      <c r="AB562" s="99"/>
      <c r="AC562" s="99"/>
      <c r="AD562" s="99"/>
      <c r="AE562" s="99"/>
      <c r="AF562" s="99"/>
      <c r="AG562" s="96"/>
      <c r="AH562" s="94"/>
      <c r="AI562" s="94"/>
      <c r="AJ562" s="94"/>
      <c r="AK562" s="94"/>
      <c r="AL562" s="94"/>
      <c r="AM562" s="94"/>
      <c r="AN562" s="94"/>
      <c r="AO562" s="97"/>
    </row>
    <row r="563" spans="1:41" ht="15.75" customHeight="1" x14ac:dyDescent="0.2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4"/>
      <c r="Y563" s="94"/>
      <c r="Z563" s="94"/>
      <c r="AA563" s="99"/>
      <c r="AB563" s="99"/>
      <c r="AC563" s="99"/>
      <c r="AD563" s="99"/>
      <c r="AE563" s="99"/>
      <c r="AF563" s="99"/>
      <c r="AG563" s="96"/>
      <c r="AH563" s="94"/>
      <c r="AI563" s="94"/>
      <c r="AJ563" s="94"/>
      <c r="AK563" s="94"/>
      <c r="AL563" s="94"/>
      <c r="AM563" s="94"/>
      <c r="AN563" s="94"/>
      <c r="AO563" s="97"/>
    </row>
    <row r="564" spans="1:41" ht="15.75" customHeight="1" x14ac:dyDescent="0.2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4"/>
      <c r="Y564" s="94"/>
      <c r="Z564" s="94"/>
      <c r="AA564" s="99"/>
      <c r="AB564" s="99"/>
      <c r="AC564" s="99"/>
      <c r="AD564" s="99"/>
      <c r="AE564" s="99"/>
      <c r="AF564" s="99"/>
      <c r="AG564" s="96"/>
      <c r="AH564" s="94"/>
      <c r="AI564" s="94"/>
      <c r="AJ564" s="94"/>
      <c r="AK564" s="94"/>
      <c r="AL564" s="94"/>
      <c r="AM564" s="94"/>
      <c r="AN564" s="94"/>
      <c r="AO564" s="97"/>
    </row>
    <row r="565" spans="1:41" ht="15.75" customHeight="1" x14ac:dyDescent="0.2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4"/>
      <c r="Y565" s="94"/>
      <c r="Z565" s="94"/>
      <c r="AA565" s="99"/>
      <c r="AB565" s="99"/>
      <c r="AC565" s="99"/>
      <c r="AD565" s="99"/>
      <c r="AE565" s="99"/>
      <c r="AF565" s="99"/>
      <c r="AG565" s="96"/>
      <c r="AH565" s="94"/>
      <c r="AI565" s="94"/>
      <c r="AJ565" s="94"/>
      <c r="AK565" s="94"/>
      <c r="AL565" s="94"/>
      <c r="AM565" s="94"/>
      <c r="AN565" s="94"/>
      <c r="AO565" s="97"/>
    </row>
    <row r="566" spans="1:41" ht="15.75" customHeight="1" x14ac:dyDescent="0.2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4"/>
      <c r="Y566" s="94"/>
      <c r="Z566" s="94"/>
      <c r="AA566" s="99"/>
      <c r="AB566" s="99"/>
      <c r="AC566" s="99"/>
      <c r="AD566" s="99"/>
      <c r="AE566" s="99"/>
      <c r="AF566" s="99"/>
      <c r="AG566" s="96"/>
      <c r="AH566" s="94"/>
      <c r="AI566" s="94"/>
      <c r="AJ566" s="94"/>
      <c r="AK566" s="94"/>
      <c r="AL566" s="94"/>
      <c r="AM566" s="94"/>
      <c r="AN566" s="94"/>
      <c r="AO566" s="97"/>
    </row>
    <row r="567" spans="1:41" ht="15.75" customHeight="1" x14ac:dyDescent="0.2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4"/>
      <c r="Y567" s="94"/>
      <c r="Z567" s="94"/>
      <c r="AA567" s="99"/>
      <c r="AB567" s="99"/>
      <c r="AC567" s="99"/>
      <c r="AD567" s="99"/>
      <c r="AE567" s="99"/>
      <c r="AF567" s="99"/>
      <c r="AG567" s="96"/>
      <c r="AH567" s="94"/>
      <c r="AI567" s="94"/>
      <c r="AJ567" s="94"/>
      <c r="AK567" s="94"/>
      <c r="AL567" s="94"/>
      <c r="AM567" s="94"/>
      <c r="AN567" s="94"/>
      <c r="AO567" s="97"/>
    </row>
    <row r="568" spans="1:41" ht="15.75" customHeight="1" x14ac:dyDescent="0.2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4"/>
      <c r="Y568" s="94"/>
      <c r="Z568" s="94"/>
      <c r="AA568" s="99"/>
      <c r="AB568" s="99"/>
      <c r="AC568" s="99"/>
      <c r="AD568" s="99"/>
      <c r="AE568" s="99"/>
      <c r="AF568" s="99"/>
      <c r="AG568" s="96"/>
      <c r="AH568" s="94"/>
      <c r="AI568" s="94"/>
      <c r="AJ568" s="94"/>
      <c r="AK568" s="94"/>
      <c r="AL568" s="94"/>
      <c r="AM568" s="94"/>
      <c r="AN568" s="94"/>
      <c r="AO568" s="97"/>
    </row>
    <row r="569" spans="1:41" ht="15.75" customHeight="1" x14ac:dyDescent="0.2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4"/>
      <c r="Y569" s="94"/>
      <c r="Z569" s="94"/>
      <c r="AA569" s="99"/>
      <c r="AB569" s="99"/>
      <c r="AC569" s="99"/>
      <c r="AD569" s="99"/>
      <c r="AE569" s="99"/>
      <c r="AF569" s="99"/>
      <c r="AG569" s="96"/>
      <c r="AH569" s="94"/>
      <c r="AI569" s="94"/>
      <c r="AJ569" s="94"/>
      <c r="AK569" s="94"/>
      <c r="AL569" s="94"/>
      <c r="AM569" s="94"/>
      <c r="AN569" s="94"/>
      <c r="AO569" s="97"/>
    </row>
    <row r="570" spans="1:41" ht="15.75" customHeight="1" x14ac:dyDescent="0.2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4"/>
      <c r="Y570" s="94"/>
      <c r="Z570" s="94"/>
      <c r="AA570" s="99"/>
      <c r="AB570" s="99"/>
      <c r="AC570" s="99"/>
      <c r="AD570" s="99"/>
      <c r="AE570" s="99"/>
      <c r="AF570" s="99"/>
      <c r="AG570" s="96"/>
      <c r="AH570" s="94"/>
      <c r="AI570" s="94"/>
      <c r="AJ570" s="94"/>
      <c r="AK570" s="94"/>
      <c r="AL570" s="94"/>
      <c r="AM570" s="94"/>
      <c r="AN570" s="94"/>
      <c r="AO570" s="97"/>
    </row>
    <row r="571" spans="1:41" ht="15.75" customHeight="1" x14ac:dyDescent="0.2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4"/>
      <c r="Y571" s="94"/>
      <c r="Z571" s="94"/>
      <c r="AA571" s="99"/>
      <c r="AB571" s="99"/>
      <c r="AC571" s="99"/>
      <c r="AD571" s="99"/>
      <c r="AE571" s="99"/>
      <c r="AF571" s="99"/>
      <c r="AG571" s="96"/>
      <c r="AH571" s="94"/>
      <c r="AI571" s="94"/>
      <c r="AJ571" s="94"/>
      <c r="AK571" s="94"/>
      <c r="AL571" s="94"/>
      <c r="AM571" s="94"/>
      <c r="AN571" s="94"/>
      <c r="AO571" s="97"/>
    </row>
    <row r="572" spans="1:41" ht="15.75" customHeight="1" x14ac:dyDescent="0.2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4"/>
      <c r="Y572" s="94"/>
      <c r="Z572" s="94"/>
      <c r="AA572" s="99"/>
      <c r="AB572" s="99"/>
      <c r="AC572" s="99"/>
      <c r="AD572" s="99"/>
      <c r="AE572" s="99"/>
      <c r="AF572" s="99"/>
      <c r="AG572" s="96"/>
      <c r="AH572" s="94"/>
      <c r="AI572" s="94"/>
      <c r="AJ572" s="94"/>
      <c r="AK572" s="94"/>
      <c r="AL572" s="94"/>
      <c r="AM572" s="94"/>
      <c r="AN572" s="94"/>
      <c r="AO572" s="97"/>
    </row>
    <row r="573" spans="1:41" ht="15.75" customHeight="1" x14ac:dyDescent="0.2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4"/>
      <c r="Y573" s="94"/>
      <c r="Z573" s="94"/>
      <c r="AA573" s="99"/>
      <c r="AB573" s="99"/>
      <c r="AC573" s="99"/>
      <c r="AD573" s="99"/>
      <c r="AE573" s="99"/>
      <c r="AF573" s="99"/>
      <c r="AG573" s="96"/>
      <c r="AH573" s="94"/>
      <c r="AI573" s="94"/>
      <c r="AJ573" s="94"/>
      <c r="AK573" s="94"/>
      <c r="AL573" s="94"/>
      <c r="AM573" s="94"/>
      <c r="AN573" s="94"/>
      <c r="AO573" s="97"/>
    </row>
    <row r="574" spans="1:41" ht="15.75" customHeight="1" x14ac:dyDescent="0.2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4"/>
      <c r="Y574" s="94"/>
      <c r="Z574" s="94"/>
      <c r="AA574" s="99"/>
      <c r="AB574" s="99"/>
      <c r="AC574" s="99"/>
      <c r="AD574" s="99"/>
      <c r="AE574" s="99"/>
      <c r="AF574" s="99"/>
      <c r="AG574" s="96"/>
      <c r="AH574" s="94"/>
      <c r="AI574" s="94"/>
      <c r="AJ574" s="94"/>
      <c r="AK574" s="94"/>
      <c r="AL574" s="94"/>
      <c r="AM574" s="94"/>
      <c r="AN574" s="94"/>
      <c r="AO574" s="97"/>
    </row>
    <row r="575" spans="1:41" ht="15.75" customHeight="1" x14ac:dyDescent="0.2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4"/>
      <c r="Y575" s="94"/>
      <c r="Z575" s="94"/>
      <c r="AA575" s="99"/>
      <c r="AB575" s="99"/>
      <c r="AC575" s="99"/>
      <c r="AD575" s="99"/>
      <c r="AE575" s="99"/>
      <c r="AF575" s="99"/>
      <c r="AG575" s="96"/>
      <c r="AH575" s="94"/>
      <c r="AI575" s="94"/>
      <c r="AJ575" s="94"/>
      <c r="AK575" s="94"/>
      <c r="AL575" s="94"/>
      <c r="AM575" s="94"/>
      <c r="AN575" s="94"/>
      <c r="AO575" s="97"/>
    </row>
    <row r="576" spans="1:41" ht="15.75" customHeight="1" x14ac:dyDescent="0.2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4"/>
      <c r="Y576" s="94"/>
      <c r="Z576" s="94"/>
      <c r="AA576" s="99"/>
      <c r="AB576" s="99"/>
      <c r="AC576" s="99"/>
      <c r="AD576" s="99"/>
      <c r="AE576" s="99"/>
      <c r="AF576" s="99"/>
      <c r="AG576" s="96"/>
      <c r="AH576" s="94"/>
      <c r="AI576" s="94"/>
      <c r="AJ576" s="94"/>
      <c r="AK576" s="94"/>
      <c r="AL576" s="94"/>
      <c r="AM576" s="94"/>
      <c r="AN576" s="94"/>
      <c r="AO576" s="97"/>
    </row>
    <row r="577" spans="1:41" ht="15.75" customHeight="1" x14ac:dyDescent="0.2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4"/>
      <c r="Y577" s="94"/>
      <c r="Z577" s="94"/>
      <c r="AA577" s="99"/>
      <c r="AB577" s="99"/>
      <c r="AC577" s="99"/>
      <c r="AD577" s="99"/>
      <c r="AE577" s="99"/>
      <c r="AF577" s="99"/>
      <c r="AG577" s="96"/>
      <c r="AH577" s="94"/>
      <c r="AI577" s="94"/>
      <c r="AJ577" s="94"/>
      <c r="AK577" s="94"/>
      <c r="AL577" s="94"/>
      <c r="AM577" s="94"/>
      <c r="AN577" s="94"/>
      <c r="AO577" s="97"/>
    </row>
    <row r="578" spans="1:41" ht="15.75" customHeight="1" x14ac:dyDescent="0.2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4"/>
      <c r="Y578" s="94"/>
      <c r="Z578" s="94"/>
      <c r="AA578" s="99"/>
      <c r="AB578" s="99"/>
      <c r="AC578" s="99"/>
      <c r="AD578" s="99"/>
      <c r="AE578" s="99"/>
      <c r="AF578" s="99"/>
      <c r="AG578" s="96"/>
      <c r="AH578" s="94"/>
      <c r="AI578" s="94"/>
      <c r="AJ578" s="94"/>
      <c r="AK578" s="94"/>
      <c r="AL578" s="94"/>
      <c r="AM578" s="94"/>
      <c r="AN578" s="94"/>
      <c r="AO578" s="97"/>
    </row>
    <row r="579" spans="1:41" ht="15.75" customHeight="1" x14ac:dyDescent="0.2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4"/>
      <c r="Y579" s="94"/>
      <c r="Z579" s="94"/>
      <c r="AA579" s="99"/>
      <c r="AB579" s="99"/>
      <c r="AC579" s="99"/>
      <c r="AD579" s="99"/>
      <c r="AE579" s="99"/>
      <c r="AF579" s="99"/>
      <c r="AG579" s="96"/>
      <c r="AH579" s="94"/>
      <c r="AI579" s="94"/>
      <c r="AJ579" s="94"/>
      <c r="AK579" s="94"/>
      <c r="AL579" s="94"/>
      <c r="AM579" s="94"/>
      <c r="AN579" s="94"/>
      <c r="AO579" s="97"/>
    </row>
    <row r="580" spans="1:41" ht="15.75" customHeight="1" x14ac:dyDescent="0.2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4"/>
      <c r="Y580" s="94"/>
      <c r="Z580" s="94"/>
      <c r="AA580" s="99"/>
      <c r="AB580" s="99"/>
      <c r="AC580" s="99"/>
      <c r="AD580" s="99"/>
      <c r="AE580" s="99"/>
      <c r="AF580" s="99"/>
      <c r="AG580" s="96"/>
      <c r="AH580" s="94"/>
      <c r="AI580" s="94"/>
      <c r="AJ580" s="94"/>
      <c r="AK580" s="94"/>
      <c r="AL580" s="94"/>
      <c r="AM580" s="94"/>
      <c r="AN580" s="94"/>
      <c r="AO580" s="97"/>
    </row>
    <row r="581" spans="1:41" ht="15.75" customHeight="1" x14ac:dyDescent="0.2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4"/>
      <c r="Y581" s="94"/>
      <c r="Z581" s="94"/>
      <c r="AA581" s="99"/>
      <c r="AB581" s="99"/>
      <c r="AC581" s="99"/>
      <c r="AD581" s="99"/>
      <c r="AE581" s="99"/>
      <c r="AF581" s="99"/>
      <c r="AG581" s="96"/>
      <c r="AH581" s="94"/>
      <c r="AI581" s="94"/>
      <c r="AJ581" s="94"/>
      <c r="AK581" s="94"/>
      <c r="AL581" s="94"/>
      <c r="AM581" s="94"/>
      <c r="AN581" s="94"/>
      <c r="AO581" s="97"/>
    </row>
    <row r="582" spans="1:41" ht="15.75" customHeight="1" x14ac:dyDescent="0.2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4"/>
      <c r="Y582" s="94"/>
      <c r="Z582" s="94"/>
      <c r="AA582" s="99"/>
      <c r="AB582" s="99"/>
      <c r="AC582" s="99"/>
      <c r="AD582" s="99"/>
      <c r="AE582" s="99"/>
      <c r="AF582" s="99"/>
      <c r="AG582" s="96"/>
      <c r="AH582" s="94"/>
      <c r="AI582" s="94"/>
      <c r="AJ582" s="94"/>
      <c r="AK582" s="94"/>
      <c r="AL582" s="94"/>
      <c r="AM582" s="94"/>
      <c r="AN582" s="94"/>
      <c r="AO582" s="97"/>
    </row>
    <row r="583" spans="1:41" ht="15.75" customHeight="1" x14ac:dyDescent="0.2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4"/>
      <c r="Y583" s="94"/>
      <c r="Z583" s="94"/>
      <c r="AA583" s="99"/>
      <c r="AB583" s="99"/>
      <c r="AC583" s="99"/>
      <c r="AD583" s="99"/>
      <c r="AE583" s="99"/>
      <c r="AF583" s="99"/>
      <c r="AG583" s="96"/>
      <c r="AH583" s="94"/>
      <c r="AI583" s="94"/>
      <c r="AJ583" s="94"/>
      <c r="AK583" s="94"/>
      <c r="AL583" s="94"/>
      <c r="AM583" s="94"/>
      <c r="AN583" s="94"/>
      <c r="AO583" s="97"/>
    </row>
    <row r="584" spans="1:41" ht="15.75" customHeight="1" x14ac:dyDescent="0.2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4"/>
      <c r="Y584" s="94"/>
      <c r="Z584" s="94"/>
      <c r="AA584" s="99"/>
      <c r="AB584" s="99"/>
      <c r="AC584" s="99"/>
      <c r="AD584" s="99"/>
      <c r="AE584" s="99"/>
      <c r="AF584" s="99"/>
      <c r="AG584" s="96"/>
      <c r="AH584" s="94"/>
      <c r="AI584" s="94"/>
      <c r="AJ584" s="94"/>
      <c r="AK584" s="94"/>
      <c r="AL584" s="94"/>
      <c r="AM584" s="94"/>
      <c r="AN584" s="94"/>
      <c r="AO584" s="97"/>
    </row>
    <row r="585" spans="1:41" ht="15.75" customHeight="1" x14ac:dyDescent="0.2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4"/>
      <c r="Y585" s="94"/>
      <c r="Z585" s="94"/>
      <c r="AA585" s="99"/>
      <c r="AB585" s="99"/>
      <c r="AC585" s="99"/>
      <c r="AD585" s="99"/>
      <c r="AE585" s="99"/>
      <c r="AF585" s="99"/>
      <c r="AG585" s="96"/>
      <c r="AH585" s="94"/>
      <c r="AI585" s="94"/>
      <c r="AJ585" s="94"/>
      <c r="AK585" s="94"/>
      <c r="AL585" s="94"/>
      <c r="AM585" s="94"/>
      <c r="AN585" s="94"/>
      <c r="AO585" s="97"/>
    </row>
    <row r="586" spans="1:41" ht="15.75" customHeight="1" x14ac:dyDescent="0.2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4"/>
      <c r="Y586" s="94"/>
      <c r="Z586" s="94"/>
      <c r="AA586" s="99"/>
      <c r="AB586" s="99"/>
      <c r="AC586" s="99"/>
      <c r="AD586" s="99"/>
      <c r="AE586" s="99"/>
      <c r="AF586" s="99"/>
      <c r="AG586" s="96"/>
      <c r="AH586" s="94"/>
      <c r="AI586" s="94"/>
      <c r="AJ586" s="94"/>
      <c r="AK586" s="94"/>
      <c r="AL586" s="94"/>
      <c r="AM586" s="94"/>
      <c r="AN586" s="94"/>
      <c r="AO586" s="97"/>
    </row>
    <row r="587" spans="1:41" ht="15.75" customHeight="1" x14ac:dyDescent="0.2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4"/>
      <c r="Y587" s="94"/>
      <c r="Z587" s="94"/>
      <c r="AA587" s="99"/>
      <c r="AB587" s="99"/>
      <c r="AC587" s="99"/>
      <c r="AD587" s="99"/>
      <c r="AE587" s="99"/>
      <c r="AF587" s="99"/>
      <c r="AG587" s="96"/>
      <c r="AH587" s="94"/>
      <c r="AI587" s="94"/>
      <c r="AJ587" s="94"/>
      <c r="AK587" s="94"/>
      <c r="AL587" s="94"/>
      <c r="AM587" s="94"/>
      <c r="AN587" s="94"/>
      <c r="AO587" s="97"/>
    </row>
    <row r="588" spans="1:41" ht="15.75" customHeight="1" x14ac:dyDescent="0.2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4"/>
      <c r="Y588" s="94"/>
      <c r="Z588" s="94"/>
      <c r="AA588" s="99"/>
      <c r="AB588" s="99"/>
      <c r="AC588" s="99"/>
      <c r="AD588" s="99"/>
      <c r="AE588" s="99"/>
      <c r="AF588" s="99"/>
      <c r="AG588" s="96"/>
      <c r="AH588" s="94"/>
      <c r="AI588" s="94"/>
      <c r="AJ588" s="94"/>
      <c r="AK588" s="94"/>
      <c r="AL588" s="94"/>
      <c r="AM588" s="94"/>
      <c r="AN588" s="94"/>
      <c r="AO588" s="97"/>
    </row>
    <row r="589" spans="1:41" ht="15.75" customHeight="1" x14ac:dyDescent="0.2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4"/>
      <c r="Y589" s="94"/>
      <c r="Z589" s="94"/>
      <c r="AA589" s="99"/>
      <c r="AB589" s="99"/>
      <c r="AC589" s="99"/>
      <c r="AD589" s="99"/>
      <c r="AE589" s="99"/>
      <c r="AF589" s="99"/>
      <c r="AG589" s="96"/>
      <c r="AH589" s="94"/>
      <c r="AI589" s="94"/>
      <c r="AJ589" s="94"/>
      <c r="AK589" s="94"/>
      <c r="AL589" s="94"/>
      <c r="AM589" s="94"/>
      <c r="AN589" s="94"/>
      <c r="AO589" s="97"/>
    </row>
    <row r="590" spans="1:41" ht="15.75" customHeight="1" x14ac:dyDescent="0.2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4"/>
      <c r="Y590" s="94"/>
      <c r="Z590" s="94"/>
      <c r="AA590" s="99"/>
      <c r="AB590" s="99"/>
      <c r="AC590" s="99"/>
      <c r="AD590" s="99"/>
      <c r="AE590" s="99"/>
      <c r="AF590" s="99"/>
      <c r="AG590" s="96"/>
      <c r="AH590" s="94"/>
      <c r="AI590" s="94"/>
      <c r="AJ590" s="94"/>
      <c r="AK590" s="94"/>
      <c r="AL590" s="94"/>
      <c r="AM590" s="94"/>
      <c r="AN590" s="94"/>
      <c r="AO590" s="97"/>
    </row>
    <row r="591" spans="1:41" ht="15.75" customHeight="1" x14ac:dyDescent="0.2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4"/>
      <c r="Y591" s="94"/>
      <c r="Z591" s="94"/>
      <c r="AA591" s="99"/>
      <c r="AB591" s="99"/>
      <c r="AC591" s="99"/>
      <c r="AD591" s="99"/>
      <c r="AE591" s="99"/>
      <c r="AF591" s="99"/>
      <c r="AG591" s="96"/>
      <c r="AH591" s="94"/>
      <c r="AI591" s="94"/>
      <c r="AJ591" s="94"/>
      <c r="AK591" s="94"/>
      <c r="AL591" s="94"/>
      <c r="AM591" s="94"/>
      <c r="AN591" s="94"/>
      <c r="AO591" s="97"/>
    </row>
    <row r="592" spans="1:41" ht="15.75" customHeight="1" x14ac:dyDescent="0.2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4"/>
      <c r="Y592" s="94"/>
      <c r="Z592" s="94"/>
      <c r="AA592" s="99"/>
      <c r="AB592" s="99"/>
      <c r="AC592" s="99"/>
      <c r="AD592" s="99"/>
      <c r="AE592" s="99"/>
      <c r="AF592" s="99"/>
      <c r="AG592" s="96"/>
      <c r="AH592" s="94"/>
      <c r="AI592" s="94"/>
      <c r="AJ592" s="94"/>
      <c r="AK592" s="94"/>
      <c r="AL592" s="94"/>
      <c r="AM592" s="94"/>
      <c r="AN592" s="94"/>
      <c r="AO592" s="97"/>
    </row>
    <row r="593" spans="1:41" ht="15.75" customHeight="1" x14ac:dyDescent="0.2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4"/>
      <c r="Y593" s="94"/>
      <c r="Z593" s="94"/>
      <c r="AA593" s="99"/>
      <c r="AB593" s="99"/>
      <c r="AC593" s="99"/>
      <c r="AD593" s="99"/>
      <c r="AE593" s="99"/>
      <c r="AF593" s="99"/>
      <c r="AG593" s="96"/>
      <c r="AH593" s="94"/>
      <c r="AI593" s="94"/>
      <c r="AJ593" s="94"/>
      <c r="AK593" s="94"/>
      <c r="AL593" s="94"/>
      <c r="AM593" s="94"/>
      <c r="AN593" s="94"/>
      <c r="AO593" s="97"/>
    </row>
    <row r="594" spans="1:41" ht="15.75" customHeight="1" x14ac:dyDescent="0.2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4"/>
      <c r="Y594" s="94"/>
      <c r="Z594" s="94"/>
      <c r="AA594" s="99"/>
      <c r="AB594" s="99"/>
      <c r="AC594" s="99"/>
      <c r="AD594" s="99"/>
      <c r="AE594" s="99"/>
      <c r="AF594" s="99"/>
      <c r="AG594" s="96"/>
      <c r="AH594" s="94"/>
      <c r="AI594" s="94"/>
      <c r="AJ594" s="94"/>
      <c r="AK594" s="94"/>
      <c r="AL594" s="94"/>
      <c r="AM594" s="94"/>
      <c r="AN594" s="94"/>
      <c r="AO594" s="97"/>
    </row>
    <row r="595" spans="1:41" ht="15.75" customHeight="1" x14ac:dyDescent="0.2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4"/>
      <c r="Y595" s="94"/>
      <c r="Z595" s="94"/>
      <c r="AA595" s="99"/>
      <c r="AB595" s="99"/>
      <c r="AC595" s="99"/>
      <c r="AD595" s="99"/>
      <c r="AE595" s="99"/>
      <c r="AF595" s="99"/>
      <c r="AG595" s="96"/>
      <c r="AH595" s="94"/>
      <c r="AI595" s="94"/>
      <c r="AJ595" s="94"/>
      <c r="AK595" s="94"/>
      <c r="AL595" s="94"/>
      <c r="AM595" s="94"/>
      <c r="AN595" s="94"/>
      <c r="AO595" s="97"/>
    </row>
    <row r="596" spans="1:41" ht="15.75" customHeight="1" x14ac:dyDescent="0.2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4"/>
      <c r="Y596" s="94"/>
      <c r="Z596" s="94"/>
      <c r="AA596" s="99"/>
      <c r="AB596" s="99"/>
      <c r="AC596" s="99"/>
      <c r="AD596" s="99"/>
      <c r="AE596" s="99"/>
      <c r="AF596" s="99"/>
      <c r="AG596" s="96"/>
      <c r="AH596" s="94"/>
      <c r="AI596" s="94"/>
      <c r="AJ596" s="94"/>
      <c r="AK596" s="94"/>
      <c r="AL596" s="94"/>
      <c r="AM596" s="94"/>
      <c r="AN596" s="94"/>
      <c r="AO596" s="97"/>
    </row>
    <row r="597" spans="1:41" ht="15.75" customHeight="1" x14ac:dyDescent="0.2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4"/>
      <c r="Y597" s="94"/>
      <c r="Z597" s="94"/>
      <c r="AA597" s="99"/>
      <c r="AB597" s="99"/>
      <c r="AC597" s="99"/>
      <c r="AD597" s="99"/>
      <c r="AE597" s="99"/>
      <c r="AF597" s="99"/>
      <c r="AG597" s="96"/>
      <c r="AH597" s="94"/>
      <c r="AI597" s="94"/>
      <c r="AJ597" s="94"/>
      <c r="AK597" s="94"/>
      <c r="AL597" s="94"/>
      <c r="AM597" s="94"/>
      <c r="AN597" s="94"/>
      <c r="AO597" s="97"/>
    </row>
    <row r="598" spans="1:41" ht="15.75" customHeight="1" x14ac:dyDescent="0.2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4"/>
      <c r="Y598" s="94"/>
      <c r="Z598" s="94"/>
      <c r="AA598" s="99"/>
      <c r="AB598" s="99"/>
      <c r="AC598" s="99"/>
      <c r="AD598" s="99"/>
      <c r="AE598" s="99"/>
      <c r="AF598" s="99"/>
      <c r="AG598" s="96"/>
      <c r="AH598" s="94"/>
      <c r="AI598" s="94"/>
      <c r="AJ598" s="94"/>
      <c r="AK598" s="94"/>
      <c r="AL598" s="94"/>
      <c r="AM598" s="94"/>
      <c r="AN598" s="94"/>
      <c r="AO598" s="97"/>
    </row>
    <row r="599" spans="1:41" ht="15.75" customHeight="1" x14ac:dyDescent="0.2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4"/>
      <c r="Y599" s="94"/>
      <c r="Z599" s="94"/>
      <c r="AA599" s="99"/>
      <c r="AB599" s="99"/>
      <c r="AC599" s="99"/>
      <c r="AD599" s="99"/>
      <c r="AE599" s="99"/>
      <c r="AF599" s="99"/>
      <c r="AG599" s="96"/>
      <c r="AH599" s="94"/>
      <c r="AI599" s="94"/>
      <c r="AJ599" s="94"/>
      <c r="AK599" s="94"/>
      <c r="AL599" s="94"/>
      <c r="AM599" s="94"/>
      <c r="AN599" s="94"/>
      <c r="AO599" s="97"/>
    </row>
    <row r="600" spans="1:41" ht="15.75" customHeight="1" x14ac:dyDescent="0.2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4"/>
      <c r="Y600" s="94"/>
      <c r="Z600" s="94"/>
      <c r="AA600" s="99"/>
      <c r="AB600" s="99"/>
      <c r="AC600" s="99"/>
      <c r="AD600" s="99"/>
      <c r="AE600" s="99"/>
      <c r="AF600" s="99"/>
      <c r="AG600" s="96"/>
      <c r="AH600" s="94"/>
      <c r="AI600" s="94"/>
      <c r="AJ600" s="94"/>
      <c r="AK600" s="94"/>
      <c r="AL600" s="94"/>
      <c r="AM600" s="94"/>
      <c r="AN600" s="94"/>
      <c r="AO600" s="97"/>
    </row>
    <row r="601" spans="1:41" ht="15.75" customHeight="1" x14ac:dyDescent="0.2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4"/>
      <c r="Y601" s="94"/>
      <c r="Z601" s="94"/>
      <c r="AA601" s="99"/>
      <c r="AB601" s="99"/>
      <c r="AC601" s="99"/>
      <c r="AD601" s="99"/>
      <c r="AE601" s="99"/>
      <c r="AF601" s="99"/>
      <c r="AG601" s="96"/>
      <c r="AH601" s="94"/>
      <c r="AI601" s="94"/>
      <c r="AJ601" s="94"/>
      <c r="AK601" s="94"/>
      <c r="AL601" s="94"/>
      <c r="AM601" s="94"/>
      <c r="AN601" s="94"/>
      <c r="AO601" s="97"/>
    </row>
    <row r="602" spans="1:41" ht="15.75" customHeight="1" x14ac:dyDescent="0.2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4"/>
      <c r="Y602" s="94"/>
      <c r="Z602" s="94"/>
      <c r="AA602" s="99"/>
      <c r="AB602" s="99"/>
      <c r="AC602" s="99"/>
      <c r="AD602" s="99"/>
      <c r="AE602" s="99"/>
      <c r="AF602" s="99"/>
      <c r="AG602" s="96"/>
      <c r="AH602" s="94"/>
      <c r="AI602" s="94"/>
      <c r="AJ602" s="94"/>
      <c r="AK602" s="94"/>
      <c r="AL602" s="94"/>
      <c r="AM602" s="94"/>
      <c r="AN602" s="94"/>
      <c r="AO602" s="97"/>
    </row>
    <row r="603" spans="1:41" ht="15.75" customHeight="1" x14ac:dyDescent="0.2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4"/>
      <c r="Y603" s="94"/>
      <c r="Z603" s="94"/>
      <c r="AA603" s="99"/>
      <c r="AB603" s="99"/>
      <c r="AC603" s="99"/>
      <c r="AD603" s="99"/>
      <c r="AE603" s="99"/>
      <c r="AF603" s="99"/>
      <c r="AG603" s="96"/>
      <c r="AH603" s="94"/>
      <c r="AI603" s="94"/>
      <c r="AJ603" s="94"/>
      <c r="AK603" s="94"/>
      <c r="AL603" s="94"/>
      <c r="AM603" s="94"/>
      <c r="AN603" s="94"/>
      <c r="AO603" s="97"/>
    </row>
    <row r="604" spans="1:41" ht="15.75" customHeight="1" x14ac:dyDescent="0.2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4"/>
      <c r="Y604" s="94"/>
      <c r="Z604" s="94"/>
      <c r="AA604" s="99"/>
      <c r="AB604" s="99"/>
      <c r="AC604" s="99"/>
      <c r="AD604" s="99"/>
      <c r="AE604" s="99"/>
      <c r="AF604" s="99"/>
      <c r="AG604" s="96"/>
      <c r="AH604" s="94"/>
      <c r="AI604" s="94"/>
      <c r="AJ604" s="94"/>
      <c r="AK604" s="94"/>
      <c r="AL604" s="94"/>
      <c r="AM604" s="94"/>
      <c r="AN604" s="94"/>
      <c r="AO604" s="97"/>
    </row>
    <row r="605" spans="1:41" ht="15.75" customHeight="1" x14ac:dyDescent="0.2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4"/>
      <c r="Y605" s="94"/>
      <c r="Z605" s="94"/>
      <c r="AA605" s="99"/>
      <c r="AB605" s="99"/>
      <c r="AC605" s="99"/>
      <c r="AD605" s="99"/>
      <c r="AE605" s="99"/>
      <c r="AF605" s="99"/>
      <c r="AG605" s="96"/>
      <c r="AH605" s="94"/>
      <c r="AI605" s="94"/>
      <c r="AJ605" s="94"/>
      <c r="AK605" s="94"/>
      <c r="AL605" s="94"/>
      <c r="AM605" s="94"/>
      <c r="AN605" s="94"/>
      <c r="AO605" s="97"/>
    </row>
    <row r="606" spans="1:41" ht="15.75" customHeight="1" x14ac:dyDescent="0.2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4"/>
      <c r="Y606" s="94"/>
      <c r="Z606" s="94"/>
      <c r="AA606" s="99"/>
      <c r="AB606" s="99"/>
      <c r="AC606" s="99"/>
      <c r="AD606" s="99"/>
      <c r="AE606" s="99"/>
      <c r="AF606" s="99"/>
      <c r="AG606" s="96"/>
      <c r="AH606" s="94"/>
      <c r="AI606" s="94"/>
      <c r="AJ606" s="94"/>
      <c r="AK606" s="94"/>
      <c r="AL606" s="94"/>
      <c r="AM606" s="94"/>
      <c r="AN606" s="94"/>
      <c r="AO606" s="97"/>
    </row>
    <row r="607" spans="1:41" ht="15.75" customHeight="1" x14ac:dyDescent="0.2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4"/>
      <c r="Y607" s="94"/>
      <c r="Z607" s="94"/>
      <c r="AA607" s="99"/>
      <c r="AB607" s="99"/>
      <c r="AC607" s="99"/>
      <c r="AD607" s="99"/>
      <c r="AE607" s="99"/>
      <c r="AF607" s="99"/>
      <c r="AG607" s="96"/>
      <c r="AH607" s="94"/>
      <c r="AI607" s="94"/>
      <c r="AJ607" s="94"/>
      <c r="AK607" s="94"/>
      <c r="AL607" s="94"/>
      <c r="AM607" s="94"/>
      <c r="AN607" s="94"/>
      <c r="AO607" s="97"/>
    </row>
    <row r="608" spans="1:41" ht="15.75" customHeight="1" x14ac:dyDescent="0.2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4"/>
      <c r="Y608" s="94"/>
      <c r="Z608" s="94"/>
      <c r="AA608" s="99"/>
      <c r="AB608" s="99"/>
      <c r="AC608" s="99"/>
      <c r="AD608" s="99"/>
      <c r="AE608" s="99"/>
      <c r="AF608" s="99"/>
      <c r="AG608" s="96"/>
      <c r="AH608" s="94"/>
      <c r="AI608" s="94"/>
      <c r="AJ608" s="94"/>
      <c r="AK608" s="94"/>
      <c r="AL608" s="94"/>
      <c r="AM608" s="94"/>
      <c r="AN608" s="94"/>
      <c r="AO608" s="97"/>
    </row>
    <row r="609" spans="1:41" ht="15.75" customHeight="1" x14ac:dyDescent="0.2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4"/>
      <c r="Y609" s="94"/>
      <c r="Z609" s="94"/>
      <c r="AA609" s="99"/>
      <c r="AB609" s="99"/>
      <c r="AC609" s="99"/>
      <c r="AD609" s="99"/>
      <c r="AE609" s="99"/>
      <c r="AF609" s="99"/>
      <c r="AG609" s="96"/>
      <c r="AH609" s="94"/>
      <c r="AI609" s="94"/>
      <c r="AJ609" s="94"/>
      <c r="AK609" s="94"/>
      <c r="AL609" s="94"/>
      <c r="AM609" s="94"/>
      <c r="AN609" s="94"/>
      <c r="AO609" s="97"/>
    </row>
    <row r="610" spans="1:41" ht="15.75" customHeight="1" x14ac:dyDescent="0.2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4"/>
      <c r="Y610" s="94"/>
      <c r="Z610" s="94"/>
      <c r="AA610" s="99"/>
      <c r="AB610" s="99"/>
      <c r="AC610" s="99"/>
      <c r="AD610" s="99"/>
      <c r="AE610" s="99"/>
      <c r="AF610" s="99"/>
      <c r="AG610" s="96"/>
      <c r="AH610" s="94"/>
      <c r="AI610" s="94"/>
      <c r="AJ610" s="94"/>
      <c r="AK610" s="94"/>
      <c r="AL610" s="94"/>
      <c r="AM610" s="94"/>
      <c r="AN610" s="94"/>
      <c r="AO610" s="97"/>
    </row>
    <row r="611" spans="1:41" ht="15.75" customHeight="1" x14ac:dyDescent="0.2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4"/>
      <c r="Y611" s="94"/>
      <c r="Z611" s="94"/>
      <c r="AA611" s="99"/>
      <c r="AB611" s="99"/>
      <c r="AC611" s="99"/>
      <c r="AD611" s="99"/>
      <c r="AE611" s="99"/>
      <c r="AF611" s="99"/>
      <c r="AG611" s="96"/>
      <c r="AH611" s="94"/>
      <c r="AI611" s="94"/>
      <c r="AJ611" s="94"/>
      <c r="AK611" s="94"/>
      <c r="AL611" s="94"/>
      <c r="AM611" s="94"/>
      <c r="AN611" s="94"/>
      <c r="AO611" s="97"/>
    </row>
    <row r="612" spans="1:41" ht="15.75" customHeight="1" x14ac:dyDescent="0.2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4"/>
      <c r="Y612" s="94"/>
      <c r="Z612" s="94"/>
      <c r="AA612" s="99"/>
      <c r="AB612" s="99"/>
      <c r="AC612" s="99"/>
      <c r="AD612" s="99"/>
      <c r="AE612" s="99"/>
      <c r="AF612" s="99"/>
      <c r="AG612" s="96"/>
      <c r="AH612" s="94"/>
      <c r="AI612" s="94"/>
      <c r="AJ612" s="94"/>
      <c r="AK612" s="94"/>
      <c r="AL612" s="94"/>
      <c r="AM612" s="94"/>
      <c r="AN612" s="94"/>
      <c r="AO612" s="97"/>
    </row>
    <row r="613" spans="1:41" ht="15.75" customHeight="1" x14ac:dyDescent="0.2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4"/>
      <c r="Y613" s="94"/>
      <c r="Z613" s="94"/>
      <c r="AA613" s="99"/>
      <c r="AB613" s="99"/>
      <c r="AC613" s="99"/>
      <c r="AD613" s="99"/>
      <c r="AE613" s="99"/>
      <c r="AF613" s="99"/>
      <c r="AG613" s="96"/>
      <c r="AH613" s="94"/>
      <c r="AI613" s="94"/>
      <c r="AJ613" s="94"/>
      <c r="AK613" s="94"/>
      <c r="AL613" s="94"/>
      <c r="AM613" s="94"/>
      <c r="AN613" s="94"/>
      <c r="AO613" s="97"/>
    </row>
    <row r="614" spans="1:41" ht="15.75" customHeight="1" x14ac:dyDescent="0.2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4"/>
      <c r="Y614" s="94"/>
      <c r="Z614" s="94"/>
      <c r="AA614" s="99"/>
      <c r="AB614" s="99"/>
      <c r="AC614" s="99"/>
      <c r="AD614" s="99"/>
      <c r="AE614" s="99"/>
      <c r="AF614" s="99"/>
      <c r="AG614" s="96"/>
      <c r="AH614" s="94"/>
      <c r="AI614" s="94"/>
      <c r="AJ614" s="94"/>
      <c r="AK614" s="94"/>
      <c r="AL614" s="94"/>
      <c r="AM614" s="94"/>
      <c r="AN614" s="94"/>
      <c r="AO614" s="97"/>
    </row>
    <row r="615" spans="1:41" ht="15.75" customHeight="1" x14ac:dyDescent="0.2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4"/>
      <c r="Y615" s="94"/>
      <c r="Z615" s="94"/>
      <c r="AA615" s="99"/>
      <c r="AB615" s="99"/>
      <c r="AC615" s="99"/>
      <c r="AD615" s="99"/>
      <c r="AE615" s="99"/>
      <c r="AF615" s="99"/>
      <c r="AG615" s="96"/>
      <c r="AH615" s="94"/>
      <c r="AI615" s="94"/>
      <c r="AJ615" s="94"/>
      <c r="AK615" s="94"/>
      <c r="AL615" s="94"/>
      <c r="AM615" s="94"/>
      <c r="AN615" s="94"/>
      <c r="AO615" s="97"/>
    </row>
    <row r="616" spans="1:41" ht="15.75" customHeight="1" x14ac:dyDescent="0.2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4"/>
      <c r="Y616" s="94"/>
      <c r="Z616" s="94"/>
      <c r="AA616" s="99"/>
      <c r="AB616" s="99"/>
      <c r="AC616" s="99"/>
      <c r="AD616" s="99"/>
      <c r="AE616" s="99"/>
      <c r="AF616" s="99"/>
      <c r="AG616" s="96"/>
      <c r="AH616" s="94"/>
      <c r="AI616" s="94"/>
      <c r="AJ616" s="94"/>
      <c r="AK616" s="94"/>
      <c r="AL616" s="94"/>
      <c r="AM616" s="94"/>
      <c r="AN616" s="94"/>
      <c r="AO616" s="97"/>
    </row>
    <row r="617" spans="1:41" ht="15.75" customHeight="1" x14ac:dyDescent="0.2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4"/>
      <c r="Y617" s="94"/>
      <c r="Z617" s="94"/>
      <c r="AA617" s="99"/>
      <c r="AB617" s="99"/>
      <c r="AC617" s="99"/>
      <c r="AD617" s="99"/>
      <c r="AE617" s="99"/>
      <c r="AF617" s="99"/>
      <c r="AG617" s="96"/>
      <c r="AH617" s="94"/>
      <c r="AI617" s="94"/>
      <c r="AJ617" s="94"/>
      <c r="AK617" s="94"/>
      <c r="AL617" s="94"/>
      <c r="AM617" s="94"/>
      <c r="AN617" s="94"/>
      <c r="AO617" s="97"/>
    </row>
    <row r="618" spans="1:41" ht="15.75" customHeight="1" x14ac:dyDescent="0.2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4"/>
      <c r="Y618" s="94"/>
      <c r="Z618" s="94"/>
      <c r="AA618" s="99"/>
      <c r="AB618" s="99"/>
      <c r="AC618" s="99"/>
      <c r="AD618" s="99"/>
      <c r="AE618" s="99"/>
      <c r="AF618" s="99"/>
      <c r="AG618" s="96"/>
      <c r="AH618" s="94"/>
      <c r="AI618" s="94"/>
      <c r="AJ618" s="94"/>
      <c r="AK618" s="94"/>
      <c r="AL618" s="94"/>
      <c r="AM618" s="94"/>
      <c r="AN618" s="94"/>
      <c r="AO618" s="97"/>
    </row>
    <row r="619" spans="1:41" ht="15.75" customHeight="1" x14ac:dyDescent="0.2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4"/>
      <c r="Y619" s="94"/>
      <c r="Z619" s="94"/>
      <c r="AA619" s="99"/>
      <c r="AB619" s="99"/>
      <c r="AC619" s="99"/>
      <c r="AD619" s="99"/>
      <c r="AE619" s="99"/>
      <c r="AF619" s="99"/>
      <c r="AG619" s="96"/>
      <c r="AH619" s="94"/>
      <c r="AI619" s="94"/>
      <c r="AJ619" s="94"/>
      <c r="AK619" s="94"/>
      <c r="AL619" s="94"/>
      <c r="AM619" s="94"/>
      <c r="AN619" s="94"/>
      <c r="AO619" s="97"/>
    </row>
    <row r="620" spans="1:41" ht="15.75" customHeight="1" x14ac:dyDescent="0.2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4"/>
      <c r="Y620" s="94"/>
      <c r="Z620" s="94"/>
      <c r="AA620" s="99"/>
      <c r="AB620" s="99"/>
      <c r="AC620" s="99"/>
      <c r="AD620" s="99"/>
      <c r="AE620" s="99"/>
      <c r="AF620" s="99"/>
      <c r="AG620" s="96"/>
      <c r="AH620" s="94"/>
      <c r="AI620" s="94"/>
      <c r="AJ620" s="94"/>
      <c r="AK620" s="94"/>
      <c r="AL620" s="94"/>
      <c r="AM620" s="94"/>
      <c r="AN620" s="94"/>
      <c r="AO620" s="97"/>
    </row>
    <row r="621" spans="1:41" ht="15.75" customHeight="1" x14ac:dyDescent="0.2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4"/>
      <c r="Y621" s="94"/>
      <c r="Z621" s="94"/>
      <c r="AA621" s="99"/>
      <c r="AB621" s="99"/>
      <c r="AC621" s="99"/>
      <c r="AD621" s="99"/>
      <c r="AE621" s="99"/>
      <c r="AF621" s="99"/>
      <c r="AG621" s="96"/>
      <c r="AH621" s="94"/>
      <c r="AI621" s="94"/>
      <c r="AJ621" s="94"/>
      <c r="AK621" s="94"/>
      <c r="AL621" s="94"/>
      <c r="AM621" s="94"/>
      <c r="AN621" s="94"/>
      <c r="AO621" s="97"/>
    </row>
    <row r="622" spans="1:41" ht="15.75" customHeight="1" x14ac:dyDescent="0.2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4"/>
      <c r="Y622" s="94"/>
      <c r="Z622" s="94"/>
      <c r="AA622" s="99"/>
      <c r="AB622" s="99"/>
      <c r="AC622" s="99"/>
      <c r="AD622" s="99"/>
      <c r="AE622" s="99"/>
      <c r="AF622" s="99"/>
      <c r="AG622" s="96"/>
      <c r="AH622" s="94"/>
      <c r="AI622" s="94"/>
      <c r="AJ622" s="94"/>
      <c r="AK622" s="94"/>
      <c r="AL622" s="94"/>
      <c r="AM622" s="94"/>
      <c r="AN622" s="94"/>
      <c r="AO622" s="97"/>
    </row>
    <row r="623" spans="1:41" ht="15.75" customHeight="1" x14ac:dyDescent="0.2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4"/>
      <c r="Y623" s="94"/>
      <c r="Z623" s="94"/>
      <c r="AA623" s="99"/>
      <c r="AB623" s="99"/>
      <c r="AC623" s="99"/>
      <c r="AD623" s="99"/>
      <c r="AE623" s="99"/>
      <c r="AF623" s="99"/>
      <c r="AG623" s="96"/>
      <c r="AH623" s="94"/>
      <c r="AI623" s="94"/>
      <c r="AJ623" s="94"/>
      <c r="AK623" s="94"/>
      <c r="AL623" s="94"/>
      <c r="AM623" s="94"/>
      <c r="AN623" s="94"/>
      <c r="AO623" s="97"/>
    </row>
    <row r="624" spans="1:41" ht="15.75" customHeight="1" x14ac:dyDescent="0.2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4"/>
      <c r="Y624" s="94"/>
      <c r="Z624" s="94"/>
      <c r="AA624" s="99"/>
      <c r="AB624" s="99"/>
      <c r="AC624" s="99"/>
      <c r="AD624" s="99"/>
      <c r="AE624" s="99"/>
      <c r="AF624" s="99"/>
      <c r="AG624" s="96"/>
      <c r="AH624" s="94"/>
      <c r="AI624" s="94"/>
      <c r="AJ624" s="94"/>
      <c r="AK624" s="94"/>
      <c r="AL624" s="94"/>
      <c r="AM624" s="94"/>
      <c r="AN624" s="94"/>
      <c r="AO624" s="97"/>
    </row>
    <row r="625" spans="1:41" ht="15.75" customHeight="1" x14ac:dyDescent="0.2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4"/>
      <c r="Y625" s="94"/>
      <c r="Z625" s="94"/>
      <c r="AA625" s="99"/>
      <c r="AB625" s="99"/>
      <c r="AC625" s="99"/>
      <c r="AD625" s="99"/>
      <c r="AE625" s="99"/>
      <c r="AF625" s="99"/>
      <c r="AG625" s="96"/>
      <c r="AH625" s="94"/>
      <c r="AI625" s="94"/>
      <c r="AJ625" s="94"/>
      <c r="AK625" s="94"/>
      <c r="AL625" s="94"/>
      <c r="AM625" s="94"/>
      <c r="AN625" s="94"/>
      <c r="AO625" s="97"/>
    </row>
    <row r="626" spans="1:41" ht="15.75" customHeight="1" x14ac:dyDescent="0.2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4"/>
      <c r="Y626" s="94"/>
      <c r="Z626" s="94"/>
      <c r="AA626" s="99"/>
      <c r="AB626" s="99"/>
      <c r="AC626" s="99"/>
      <c r="AD626" s="99"/>
      <c r="AE626" s="99"/>
      <c r="AF626" s="99"/>
      <c r="AG626" s="96"/>
      <c r="AH626" s="94"/>
      <c r="AI626" s="94"/>
      <c r="AJ626" s="94"/>
      <c r="AK626" s="94"/>
      <c r="AL626" s="94"/>
      <c r="AM626" s="94"/>
      <c r="AN626" s="94"/>
      <c r="AO626" s="97"/>
    </row>
    <row r="627" spans="1:41" ht="15.75" customHeight="1" x14ac:dyDescent="0.2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4"/>
      <c r="Y627" s="94"/>
      <c r="Z627" s="94"/>
      <c r="AA627" s="99"/>
      <c r="AB627" s="99"/>
      <c r="AC627" s="99"/>
      <c r="AD627" s="99"/>
      <c r="AE627" s="99"/>
      <c r="AF627" s="99"/>
      <c r="AG627" s="96"/>
      <c r="AH627" s="94"/>
      <c r="AI627" s="94"/>
      <c r="AJ627" s="94"/>
      <c r="AK627" s="94"/>
      <c r="AL627" s="94"/>
      <c r="AM627" s="94"/>
      <c r="AN627" s="94"/>
      <c r="AO627" s="97"/>
    </row>
    <row r="628" spans="1:41" ht="15.75" customHeight="1" x14ac:dyDescent="0.2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4"/>
      <c r="Y628" s="94"/>
      <c r="Z628" s="94"/>
      <c r="AA628" s="99"/>
      <c r="AB628" s="99"/>
      <c r="AC628" s="99"/>
      <c r="AD628" s="99"/>
      <c r="AE628" s="99"/>
      <c r="AF628" s="99"/>
      <c r="AG628" s="96"/>
      <c r="AH628" s="94"/>
      <c r="AI628" s="94"/>
      <c r="AJ628" s="94"/>
      <c r="AK628" s="94"/>
      <c r="AL628" s="94"/>
      <c r="AM628" s="94"/>
      <c r="AN628" s="94"/>
      <c r="AO628" s="97"/>
    </row>
    <row r="629" spans="1:41" ht="15.75" customHeight="1" x14ac:dyDescent="0.2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4"/>
      <c r="Y629" s="94"/>
      <c r="Z629" s="94"/>
      <c r="AA629" s="99"/>
      <c r="AB629" s="99"/>
      <c r="AC629" s="99"/>
      <c r="AD629" s="99"/>
      <c r="AE629" s="99"/>
      <c r="AF629" s="99"/>
      <c r="AG629" s="96"/>
      <c r="AH629" s="94"/>
      <c r="AI629" s="94"/>
      <c r="AJ629" s="94"/>
      <c r="AK629" s="94"/>
      <c r="AL629" s="94"/>
      <c r="AM629" s="94"/>
      <c r="AN629" s="94"/>
      <c r="AO629" s="97"/>
    </row>
    <row r="630" spans="1:41" ht="15.75" customHeight="1" x14ac:dyDescent="0.2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4"/>
      <c r="Y630" s="94"/>
      <c r="Z630" s="94"/>
      <c r="AA630" s="99"/>
      <c r="AB630" s="99"/>
      <c r="AC630" s="99"/>
      <c r="AD630" s="99"/>
      <c r="AE630" s="99"/>
      <c r="AF630" s="99"/>
      <c r="AG630" s="96"/>
      <c r="AH630" s="94"/>
      <c r="AI630" s="94"/>
      <c r="AJ630" s="94"/>
      <c r="AK630" s="94"/>
      <c r="AL630" s="94"/>
      <c r="AM630" s="94"/>
      <c r="AN630" s="94"/>
      <c r="AO630" s="97"/>
    </row>
    <row r="631" spans="1:41" ht="15.75" customHeight="1" x14ac:dyDescent="0.2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4"/>
      <c r="Y631" s="94"/>
      <c r="Z631" s="94"/>
      <c r="AA631" s="99"/>
      <c r="AB631" s="99"/>
      <c r="AC631" s="99"/>
      <c r="AD631" s="99"/>
      <c r="AE631" s="99"/>
      <c r="AF631" s="99"/>
      <c r="AG631" s="96"/>
      <c r="AH631" s="94"/>
      <c r="AI631" s="94"/>
      <c r="AJ631" s="94"/>
      <c r="AK631" s="94"/>
      <c r="AL631" s="94"/>
      <c r="AM631" s="94"/>
      <c r="AN631" s="94"/>
      <c r="AO631" s="97"/>
    </row>
    <row r="632" spans="1:41" ht="15.75" customHeight="1" x14ac:dyDescent="0.2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4"/>
      <c r="Y632" s="94"/>
      <c r="Z632" s="94"/>
      <c r="AA632" s="99"/>
      <c r="AB632" s="99"/>
      <c r="AC632" s="99"/>
      <c r="AD632" s="99"/>
      <c r="AE632" s="99"/>
      <c r="AF632" s="99"/>
      <c r="AG632" s="96"/>
      <c r="AH632" s="94"/>
      <c r="AI632" s="94"/>
      <c r="AJ632" s="94"/>
      <c r="AK632" s="94"/>
      <c r="AL632" s="94"/>
      <c r="AM632" s="94"/>
      <c r="AN632" s="94"/>
      <c r="AO632" s="97"/>
    </row>
    <row r="633" spans="1:41" ht="15.75" customHeight="1" x14ac:dyDescent="0.2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4"/>
      <c r="Y633" s="94"/>
      <c r="Z633" s="94"/>
      <c r="AA633" s="99"/>
      <c r="AB633" s="99"/>
      <c r="AC633" s="99"/>
      <c r="AD633" s="99"/>
      <c r="AE633" s="99"/>
      <c r="AF633" s="99"/>
      <c r="AG633" s="96"/>
      <c r="AH633" s="94"/>
      <c r="AI633" s="94"/>
      <c r="AJ633" s="94"/>
      <c r="AK633" s="94"/>
      <c r="AL633" s="94"/>
      <c r="AM633" s="94"/>
      <c r="AN633" s="94"/>
      <c r="AO633" s="97"/>
    </row>
    <row r="634" spans="1:41" ht="15.75" customHeight="1" x14ac:dyDescent="0.2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4"/>
      <c r="Y634" s="94"/>
      <c r="Z634" s="94"/>
      <c r="AA634" s="99"/>
      <c r="AB634" s="99"/>
      <c r="AC634" s="99"/>
      <c r="AD634" s="99"/>
      <c r="AE634" s="99"/>
      <c r="AF634" s="99"/>
      <c r="AG634" s="96"/>
      <c r="AH634" s="94"/>
      <c r="AI634" s="94"/>
      <c r="AJ634" s="94"/>
      <c r="AK634" s="94"/>
      <c r="AL634" s="94"/>
      <c r="AM634" s="94"/>
      <c r="AN634" s="94"/>
      <c r="AO634" s="97"/>
    </row>
    <row r="635" spans="1:41" ht="15.75" customHeight="1" x14ac:dyDescent="0.2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4"/>
      <c r="Y635" s="94"/>
      <c r="Z635" s="94"/>
      <c r="AA635" s="99"/>
      <c r="AB635" s="99"/>
      <c r="AC635" s="99"/>
      <c r="AD635" s="99"/>
      <c r="AE635" s="99"/>
      <c r="AF635" s="99"/>
      <c r="AG635" s="96"/>
      <c r="AH635" s="94"/>
      <c r="AI635" s="94"/>
      <c r="AJ635" s="94"/>
      <c r="AK635" s="94"/>
      <c r="AL635" s="94"/>
      <c r="AM635" s="94"/>
      <c r="AN635" s="94"/>
      <c r="AO635" s="97"/>
    </row>
    <row r="636" spans="1:41" ht="15.75" customHeight="1" x14ac:dyDescent="0.2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4"/>
      <c r="Y636" s="94"/>
      <c r="Z636" s="94"/>
      <c r="AA636" s="99"/>
      <c r="AB636" s="99"/>
      <c r="AC636" s="99"/>
      <c r="AD636" s="99"/>
      <c r="AE636" s="99"/>
      <c r="AF636" s="99"/>
      <c r="AG636" s="96"/>
      <c r="AH636" s="94"/>
      <c r="AI636" s="94"/>
      <c r="AJ636" s="94"/>
      <c r="AK636" s="94"/>
      <c r="AL636" s="94"/>
      <c r="AM636" s="94"/>
      <c r="AN636" s="94"/>
      <c r="AO636" s="97"/>
    </row>
    <row r="637" spans="1:41" ht="15.75" customHeight="1" x14ac:dyDescent="0.2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4"/>
      <c r="Y637" s="94"/>
      <c r="Z637" s="94"/>
      <c r="AA637" s="99"/>
      <c r="AB637" s="99"/>
      <c r="AC637" s="99"/>
      <c r="AD637" s="99"/>
      <c r="AE637" s="99"/>
      <c r="AF637" s="99"/>
      <c r="AG637" s="96"/>
      <c r="AH637" s="94"/>
      <c r="AI637" s="94"/>
      <c r="AJ637" s="94"/>
      <c r="AK637" s="94"/>
      <c r="AL637" s="94"/>
      <c r="AM637" s="94"/>
      <c r="AN637" s="94"/>
      <c r="AO637" s="97"/>
    </row>
    <row r="638" spans="1:41" ht="15.75" customHeight="1" x14ac:dyDescent="0.2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4"/>
      <c r="Y638" s="94"/>
      <c r="Z638" s="94"/>
      <c r="AA638" s="99"/>
      <c r="AB638" s="99"/>
      <c r="AC638" s="99"/>
      <c r="AD638" s="99"/>
      <c r="AE638" s="99"/>
      <c r="AF638" s="99"/>
      <c r="AG638" s="96"/>
      <c r="AH638" s="94"/>
      <c r="AI638" s="94"/>
      <c r="AJ638" s="94"/>
      <c r="AK638" s="94"/>
      <c r="AL638" s="94"/>
      <c r="AM638" s="94"/>
      <c r="AN638" s="94"/>
      <c r="AO638" s="97"/>
    </row>
    <row r="639" spans="1:41" ht="15.75" customHeight="1" x14ac:dyDescent="0.2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4"/>
      <c r="Y639" s="94"/>
      <c r="Z639" s="94"/>
      <c r="AA639" s="99"/>
      <c r="AB639" s="99"/>
      <c r="AC639" s="99"/>
      <c r="AD639" s="99"/>
      <c r="AE639" s="99"/>
      <c r="AF639" s="99"/>
      <c r="AG639" s="96"/>
      <c r="AH639" s="94"/>
      <c r="AI639" s="94"/>
      <c r="AJ639" s="94"/>
      <c r="AK639" s="94"/>
      <c r="AL639" s="94"/>
      <c r="AM639" s="94"/>
      <c r="AN639" s="94"/>
      <c r="AO639" s="97"/>
    </row>
    <row r="640" spans="1:41" ht="15.75" customHeight="1" x14ac:dyDescent="0.2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4"/>
      <c r="Y640" s="94"/>
      <c r="Z640" s="94"/>
      <c r="AA640" s="99"/>
      <c r="AB640" s="99"/>
      <c r="AC640" s="99"/>
      <c r="AD640" s="99"/>
      <c r="AE640" s="99"/>
      <c r="AF640" s="99"/>
      <c r="AG640" s="96"/>
      <c r="AH640" s="94"/>
      <c r="AI640" s="94"/>
      <c r="AJ640" s="94"/>
      <c r="AK640" s="94"/>
      <c r="AL640" s="94"/>
      <c r="AM640" s="94"/>
      <c r="AN640" s="94"/>
      <c r="AO640" s="97"/>
    </row>
    <row r="641" spans="1:41" ht="15.75" customHeight="1" x14ac:dyDescent="0.2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4"/>
      <c r="Y641" s="94"/>
      <c r="Z641" s="94"/>
      <c r="AA641" s="99"/>
      <c r="AB641" s="99"/>
      <c r="AC641" s="99"/>
      <c r="AD641" s="99"/>
      <c r="AE641" s="99"/>
      <c r="AF641" s="99"/>
      <c r="AG641" s="96"/>
      <c r="AH641" s="94"/>
      <c r="AI641" s="94"/>
      <c r="AJ641" s="94"/>
      <c r="AK641" s="94"/>
      <c r="AL641" s="94"/>
      <c r="AM641" s="94"/>
      <c r="AN641" s="94"/>
      <c r="AO641" s="97"/>
    </row>
    <row r="642" spans="1:41" ht="15.75" customHeight="1" x14ac:dyDescent="0.2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4"/>
      <c r="Y642" s="94"/>
      <c r="Z642" s="94"/>
      <c r="AA642" s="99"/>
      <c r="AB642" s="99"/>
      <c r="AC642" s="99"/>
      <c r="AD642" s="99"/>
      <c r="AE642" s="99"/>
      <c r="AF642" s="99"/>
      <c r="AG642" s="96"/>
      <c r="AH642" s="94"/>
      <c r="AI642" s="94"/>
      <c r="AJ642" s="94"/>
      <c r="AK642" s="94"/>
      <c r="AL642" s="94"/>
      <c r="AM642" s="94"/>
      <c r="AN642" s="94"/>
      <c r="AO642" s="97"/>
    </row>
    <row r="643" spans="1:41" ht="15.75" customHeight="1" x14ac:dyDescent="0.2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4"/>
      <c r="Y643" s="94"/>
      <c r="Z643" s="94"/>
      <c r="AA643" s="99"/>
      <c r="AB643" s="99"/>
      <c r="AC643" s="99"/>
      <c r="AD643" s="99"/>
      <c r="AE643" s="99"/>
      <c r="AF643" s="99"/>
      <c r="AG643" s="96"/>
      <c r="AH643" s="94"/>
      <c r="AI643" s="94"/>
      <c r="AJ643" s="94"/>
      <c r="AK643" s="94"/>
      <c r="AL643" s="94"/>
      <c r="AM643" s="94"/>
      <c r="AN643" s="94"/>
      <c r="AO643" s="97"/>
    </row>
    <row r="644" spans="1:41" ht="15.75" customHeight="1" x14ac:dyDescent="0.2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4"/>
      <c r="Y644" s="94"/>
      <c r="Z644" s="94"/>
      <c r="AA644" s="99"/>
      <c r="AB644" s="99"/>
      <c r="AC644" s="99"/>
      <c r="AD644" s="99"/>
      <c r="AE644" s="99"/>
      <c r="AF644" s="99"/>
      <c r="AG644" s="96"/>
      <c r="AH644" s="94"/>
      <c r="AI644" s="94"/>
      <c r="AJ644" s="94"/>
      <c r="AK644" s="94"/>
      <c r="AL644" s="94"/>
      <c r="AM644" s="94"/>
      <c r="AN644" s="94"/>
      <c r="AO644" s="97"/>
    </row>
    <row r="645" spans="1:41" ht="15.75" customHeight="1" x14ac:dyDescent="0.2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4"/>
      <c r="Y645" s="94"/>
      <c r="Z645" s="94"/>
      <c r="AA645" s="99"/>
      <c r="AB645" s="99"/>
      <c r="AC645" s="99"/>
      <c r="AD645" s="99"/>
      <c r="AE645" s="99"/>
      <c r="AF645" s="99"/>
      <c r="AG645" s="96"/>
      <c r="AH645" s="94"/>
      <c r="AI645" s="94"/>
      <c r="AJ645" s="94"/>
      <c r="AK645" s="94"/>
      <c r="AL645" s="94"/>
      <c r="AM645" s="94"/>
      <c r="AN645" s="94"/>
      <c r="AO645" s="97"/>
    </row>
    <row r="646" spans="1:41" ht="15.75" customHeight="1" x14ac:dyDescent="0.2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4"/>
      <c r="Y646" s="94"/>
      <c r="Z646" s="94"/>
      <c r="AA646" s="99"/>
      <c r="AB646" s="99"/>
      <c r="AC646" s="99"/>
      <c r="AD646" s="99"/>
      <c r="AE646" s="99"/>
      <c r="AF646" s="99"/>
      <c r="AG646" s="96"/>
      <c r="AH646" s="94"/>
      <c r="AI646" s="94"/>
      <c r="AJ646" s="94"/>
      <c r="AK646" s="94"/>
      <c r="AL646" s="94"/>
      <c r="AM646" s="94"/>
      <c r="AN646" s="94"/>
      <c r="AO646" s="97"/>
    </row>
    <row r="647" spans="1:41" ht="15.75" customHeight="1" x14ac:dyDescent="0.2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4"/>
      <c r="Y647" s="94"/>
      <c r="Z647" s="94"/>
      <c r="AA647" s="99"/>
      <c r="AB647" s="99"/>
      <c r="AC647" s="99"/>
      <c r="AD647" s="99"/>
      <c r="AE647" s="99"/>
      <c r="AF647" s="99"/>
      <c r="AG647" s="96"/>
      <c r="AH647" s="94"/>
      <c r="AI647" s="94"/>
      <c r="AJ647" s="94"/>
      <c r="AK647" s="94"/>
      <c r="AL647" s="94"/>
      <c r="AM647" s="94"/>
      <c r="AN647" s="94"/>
      <c r="AO647" s="97"/>
    </row>
    <row r="648" spans="1:41" ht="15.75" customHeight="1" x14ac:dyDescent="0.2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4"/>
      <c r="Y648" s="94"/>
      <c r="Z648" s="94"/>
      <c r="AA648" s="99"/>
      <c r="AB648" s="99"/>
      <c r="AC648" s="99"/>
      <c r="AD648" s="99"/>
      <c r="AE648" s="99"/>
      <c r="AF648" s="99"/>
      <c r="AG648" s="96"/>
      <c r="AH648" s="94"/>
      <c r="AI648" s="94"/>
      <c r="AJ648" s="94"/>
      <c r="AK648" s="94"/>
      <c r="AL648" s="94"/>
      <c r="AM648" s="94"/>
      <c r="AN648" s="94"/>
      <c r="AO648" s="97"/>
    </row>
    <row r="649" spans="1:41" ht="15.75" customHeight="1" x14ac:dyDescent="0.2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4"/>
      <c r="Y649" s="94"/>
      <c r="Z649" s="94"/>
      <c r="AA649" s="99"/>
      <c r="AB649" s="99"/>
      <c r="AC649" s="99"/>
      <c r="AD649" s="99"/>
      <c r="AE649" s="99"/>
      <c r="AF649" s="99"/>
      <c r="AG649" s="96"/>
      <c r="AH649" s="94"/>
      <c r="AI649" s="94"/>
      <c r="AJ649" s="94"/>
      <c r="AK649" s="94"/>
      <c r="AL649" s="94"/>
      <c r="AM649" s="94"/>
      <c r="AN649" s="94"/>
      <c r="AO649" s="97"/>
    </row>
    <row r="650" spans="1:41" ht="15.75" customHeight="1" x14ac:dyDescent="0.2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4"/>
      <c r="Y650" s="94"/>
      <c r="Z650" s="94"/>
      <c r="AA650" s="99"/>
      <c r="AB650" s="99"/>
      <c r="AC650" s="99"/>
      <c r="AD650" s="99"/>
      <c r="AE650" s="99"/>
      <c r="AF650" s="99"/>
      <c r="AG650" s="96"/>
      <c r="AH650" s="94"/>
      <c r="AI650" s="94"/>
      <c r="AJ650" s="94"/>
      <c r="AK650" s="94"/>
      <c r="AL650" s="94"/>
      <c r="AM650" s="94"/>
      <c r="AN650" s="94"/>
      <c r="AO650" s="97"/>
    </row>
    <row r="651" spans="1:41" ht="15.75" customHeight="1" x14ac:dyDescent="0.2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4"/>
      <c r="Y651" s="94"/>
      <c r="Z651" s="94"/>
      <c r="AA651" s="99"/>
      <c r="AB651" s="99"/>
      <c r="AC651" s="99"/>
      <c r="AD651" s="99"/>
      <c r="AE651" s="99"/>
      <c r="AF651" s="99"/>
      <c r="AG651" s="96"/>
      <c r="AH651" s="94"/>
      <c r="AI651" s="94"/>
      <c r="AJ651" s="94"/>
      <c r="AK651" s="94"/>
      <c r="AL651" s="94"/>
      <c r="AM651" s="94"/>
      <c r="AN651" s="94"/>
      <c r="AO651" s="97"/>
    </row>
    <row r="652" spans="1:41" ht="15.75" customHeight="1" x14ac:dyDescent="0.2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4"/>
      <c r="Y652" s="94"/>
      <c r="Z652" s="94"/>
      <c r="AA652" s="99"/>
      <c r="AB652" s="99"/>
      <c r="AC652" s="99"/>
      <c r="AD652" s="99"/>
      <c r="AE652" s="99"/>
      <c r="AF652" s="99"/>
      <c r="AG652" s="96"/>
      <c r="AH652" s="94"/>
      <c r="AI652" s="94"/>
      <c r="AJ652" s="94"/>
      <c r="AK652" s="94"/>
      <c r="AL652" s="94"/>
      <c r="AM652" s="94"/>
      <c r="AN652" s="94"/>
      <c r="AO652" s="97"/>
    </row>
    <row r="653" spans="1:41" ht="15.75" customHeight="1" x14ac:dyDescent="0.2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4"/>
      <c r="Y653" s="94"/>
      <c r="Z653" s="94"/>
      <c r="AA653" s="99"/>
      <c r="AB653" s="99"/>
      <c r="AC653" s="99"/>
      <c r="AD653" s="99"/>
      <c r="AE653" s="99"/>
      <c r="AF653" s="99"/>
      <c r="AG653" s="96"/>
      <c r="AH653" s="94"/>
      <c r="AI653" s="94"/>
      <c r="AJ653" s="94"/>
      <c r="AK653" s="94"/>
      <c r="AL653" s="94"/>
      <c r="AM653" s="94"/>
      <c r="AN653" s="94"/>
      <c r="AO653" s="97"/>
    </row>
    <row r="654" spans="1:41" ht="15.75" customHeight="1" x14ac:dyDescent="0.2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4"/>
      <c r="Y654" s="94"/>
      <c r="Z654" s="94"/>
      <c r="AA654" s="99"/>
      <c r="AB654" s="99"/>
      <c r="AC654" s="99"/>
      <c r="AD654" s="99"/>
      <c r="AE654" s="99"/>
      <c r="AF654" s="99"/>
      <c r="AG654" s="96"/>
      <c r="AH654" s="94"/>
      <c r="AI654" s="94"/>
      <c r="AJ654" s="94"/>
      <c r="AK654" s="94"/>
      <c r="AL654" s="94"/>
      <c r="AM654" s="94"/>
      <c r="AN654" s="94"/>
      <c r="AO654" s="97"/>
    </row>
    <row r="655" spans="1:41" ht="15.75" customHeight="1" x14ac:dyDescent="0.2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4"/>
      <c r="Y655" s="94"/>
      <c r="Z655" s="94"/>
      <c r="AA655" s="99"/>
      <c r="AB655" s="99"/>
      <c r="AC655" s="99"/>
      <c r="AD655" s="99"/>
      <c r="AE655" s="99"/>
      <c r="AF655" s="99"/>
      <c r="AG655" s="96"/>
      <c r="AH655" s="94"/>
      <c r="AI655" s="94"/>
      <c r="AJ655" s="94"/>
      <c r="AK655" s="94"/>
      <c r="AL655" s="94"/>
      <c r="AM655" s="94"/>
      <c r="AN655" s="94"/>
      <c r="AO655" s="97"/>
    </row>
    <row r="656" spans="1:41" ht="15.75" customHeight="1" x14ac:dyDescent="0.2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4"/>
      <c r="Y656" s="94"/>
      <c r="Z656" s="94"/>
      <c r="AA656" s="99"/>
      <c r="AB656" s="99"/>
      <c r="AC656" s="99"/>
      <c r="AD656" s="99"/>
      <c r="AE656" s="99"/>
      <c r="AF656" s="99"/>
      <c r="AG656" s="96"/>
      <c r="AH656" s="94"/>
      <c r="AI656" s="94"/>
      <c r="AJ656" s="94"/>
      <c r="AK656" s="94"/>
      <c r="AL656" s="94"/>
      <c r="AM656" s="94"/>
      <c r="AN656" s="94"/>
      <c r="AO656" s="97"/>
    </row>
    <row r="657" spans="1:41" ht="15.75" customHeight="1" x14ac:dyDescent="0.2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4"/>
      <c r="Y657" s="94"/>
      <c r="Z657" s="94"/>
      <c r="AA657" s="99"/>
      <c r="AB657" s="99"/>
      <c r="AC657" s="99"/>
      <c r="AD657" s="99"/>
      <c r="AE657" s="99"/>
      <c r="AF657" s="99"/>
      <c r="AG657" s="96"/>
      <c r="AH657" s="94"/>
      <c r="AI657" s="94"/>
      <c r="AJ657" s="94"/>
      <c r="AK657" s="94"/>
      <c r="AL657" s="94"/>
      <c r="AM657" s="94"/>
      <c r="AN657" s="94"/>
      <c r="AO657" s="97"/>
    </row>
    <row r="658" spans="1:41" ht="15.75" customHeight="1" x14ac:dyDescent="0.2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4"/>
      <c r="Y658" s="94"/>
      <c r="Z658" s="94"/>
      <c r="AA658" s="99"/>
      <c r="AB658" s="99"/>
      <c r="AC658" s="99"/>
      <c r="AD658" s="99"/>
      <c r="AE658" s="99"/>
      <c r="AF658" s="99"/>
      <c r="AG658" s="96"/>
      <c r="AH658" s="94"/>
      <c r="AI658" s="94"/>
      <c r="AJ658" s="94"/>
      <c r="AK658" s="94"/>
      <c r="AL658" s="94"/>
      <c r="AM658" s="94"/>
      <c r="AN658" s="94"/>
      <c r="AO658" s="97"/>
    </row>
    <row r="659" spans="1:41" ht="15.75" customHeight="1" x14ac:dyDescent="0.2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4"/>
      <c r="Y659" s="94"/>
      <c r="Z659" s="94"/>
      <c r="AA659" s="99"/>
      <c r="AB659" s="99"/>
      <c r="AC659" s="99"/>
      <c r="AD659" s="99"/>
      <c r="AE659" s="99"/>
      <c r="AF659" s="99"/>
      <c r="AG659" s="96"/>
      <c r="AH659" s="94"/>
      <c r="AI659" s="94"/>
      <c r="AJ659" s="94"/>
      <c r="AK659" s="94"/>
      <c r="AL659" s="94"/>
      <c r="AM659" s="94"/>
      <c r="AN659" s="94"/>
      <c r="AO659" s="97"/>
    </row>
    <row r="660" spans="1:41" ht="15.75" customHeight="1" x14ac:dyDescent="0.2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4"/>
      <c r="Y660" s="94"/>
      <c r="Z660" s="94"/>
      <c r="AA660" s="99"/>
      <c r="AB660" s="99"/>
      <c r="AC660" s="99"/>
      <c r="AD660" s="99"/>
      <c r="AE660" s="99"/>
      <c r="AF660" s="99"/>
      <c r="AG660" s="96"/>
      <c r="AH660" s="94"/>
      <c r="AI660" s="94"/>
      <c r="AJ660" s="94"/>
      <c r="AK660" s="94"/>
      <c r="AL660" s="94"/>
      <c r="AM660" s="94"/>
      <c r="AN660" s="94"/>
      <c r="AO660" s="97"/>
    </row>
    <row r="661" spans="1:41" ht="15.75" customHeight="1" x14ac:dyDescent="0.2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4"/>
      <c r="Y661" s="94"/>
      <c r="Z661" s="94"/>
      <c r="AA661" s="99"/>
      <c r="AB661" s="99"/>
      <c r="AC661" s="99"/>
      <c r="AD661" s="99"/>
      <c r="AE661" s="99"/>
      <c r="AF661" s="99"/>
      <c r="AG661" s="96"/>
      <c r="AH661" s="94"/>
      <c r="AI661" s="94"/>
      <c r="AJ661" s="94"/>
      <c r="AK661" s="94"/>
      <c r="AL661" s="94"/>
      <c r="AM661" s="94"/>
      <c r="AN661" s="94"/>
      <c r="AO661" s="97"/>
    </row>
    <row r="662" spans="1:41" ht="15.75" customHeight="1" x14ac:dyDescent="0.2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4"/>
      <c r="Y662" s="94"/>
      <c r="Z662" s="94"/>
      <c r="AA662" s="99"/>
      <c r="AB662" s="99"/>
      <c r="AC662" s="99"/>
      <c r="AD662" s="99"/>
      <c r="AE662" s="99"/>
      <c r="AF662" s="99"/>
      <c r="AG662" s="96"/>
      <c r="AH662" s="94"/>
      <c r="AI662" s="94"/>
      <c r="AJ662" s="94"/>
      <c r="AK662" s="94"/>
      <c r="AL662" s="94"/>
      <c r="AM662" s="94"/>
      <c r="AN662" s="94"/>
      <c r="AO662" s="97"/>
    </row>
    <row r="663" spans="1:41" ht="15.75" customHeight="1" x14ac:dyDescent="0.2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4"/>
      <c r="Y663" s="94"/>
      <c r="Z663" s="94"/>
      <c r="AA663" s="99"/>
      <c r="AB663" s="99"/>
      <c r="AC663" s="99"/>
      <c r="AD663" s="99"/>
      <c r="AE663" s="99"/>
      <c r="AF663" s="99"/>
      <c r="AG663" s="96"/>
      <c r="AH663" s="94"/>
      <c r="AI663" s="94"/>
      <c r="AJ663" s="94"/>
      <c r="AK663" s="94"/>
      <c r="AL663" s="94"/>
      <c r="AM663" s="94"/>
      <c r="AN663" s="94"/>
      <c r="AO663" s="97"/>
    </row>
    <row r="664" spans="1:41" ht="15.75" customHeight="1" x14ac:dyDescent="0.2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4"/>
      <c r="Y664" s="94"/>
      <c r="Z664" s="94"/>
      <c r="AA664" s="99"/>
      <c r="AB664" s="99"/>
      <c r="AC664" s="99"/>
      <c r="AD664" s="99"/>
      <c r="AE664" s="99"/>
      <c r="AF664" s="99"/>
      <c r="AG664" s="96"/>
      <c r="AH664" s="94"/>
      <c r="AI664" s="94"/>
      <c r="AJ664" s="94"/>
      <c r="AK664" s="94"/>
      <c r="AL664" s="94"/>
      <c r="AM664" s="94"/>
      <c r="AN664" s="94"/>
      <c r="AO664" s="97"/>
    </row>
    <row r="665" spans="1:41" ht="15.75" customHeight="1" x14ac:dyDescent="0.2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4"/>
      <c r="Y665" s="94"/>
      <c r="Z665" s="94"/>
      <c r="AA665" s="99"/>
      <c r="AB665" s="99"/>
      <c r="AC665" s="99"/>
      <c r="AD665" s="99"/>
      <c r="AE665" s="99"/>
      <c r="AF665" s="99"/>
      <c r="AG665" s="96"/>
      <c r="AH665" s="94"/>
      <c r="AI665" s="94"/>
      <c r="AJ665" s="94"/>
      <c r="AK665" s="94"/>
      <c r="AL665" s="94"/>
      <c r="AM665" s="94"/>
      <c r="AN665" s="94"/>
      <c r="AO665" s="97"/>
    </row>
    <row r="666" spans="1:41" ht="15.75" customHeight="1" x14ac:dyDescent="0.2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4"/>
      <c r="Y666" s="94"/>
      <c r="Z666" s="94"/>
      <c r="AA666" s="99"/>
      <c r="AB666" s="99"/>
      <c r="AC666" s="99"/>
      <c r="AD666" s="99"/>
      <c r="AE666" s="99"/>
      <c r="AF666" s="99"/>
      <c r="AG666" s="96"/>
      <c r="AH666" s="94"/>
      <c r="AI666" s="94"/>
      <c r="AJ666" s="94"/>
      <c r="AK666" s="94"/>
      <c r="AL666" s="94"/>
      <c r="AM666" s="94"/>
      <c r="AN666" s="94"/>
      <c r="AO666" s="97"/>
    </row>
    <row r="667" spans="1:41" ht="15.75" customHeight="1" x14ac:dyDescent="0.2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4"/>
      <c r="Y667" s="94"/>
      <c r="Z667" s="94"/>
      <c r="AA667" s="99"/>
      <c r="AB667" s="99"/>
      <c r="AC667" s="99"/>
      <c r="AD667" s="99"/>
      <c r="AE667" s="99"/>
      <c r="AF667" s="99"/>
      <c r="AG667" s="96"/>
      <c r="AH667" s="94"/>
      <c r="AI667" s="94"/>
      <c r="AJ667" s="94"/>
      <c r="AK667" s="94"/>
      <c r="AL667" s="94"/>
      <c r="AM667" s="94"/>
      <c r="AN667" s="94"/>
      <c r="AO667" s="97"/>
    </row>
    <row r="668" spans="1:41" ht="15.75" customHeight="1" x14ac:dyDescent="0.2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4"/>
      <c r="Y668" s="94"/>
      <c r="Z668" s="94"/>
      <c r="AA668" s="99"/>
      <c r="AB668" s="99"/>
      <c r="AC668" s="99"/>
      <c r="AD668" s="99"/>
      <c r="AE668" s="99"/>
      <c r="AF668" s="99"/>
      <c r="AG668" s="96"/>
      <c r="AH668" s="94"/>
      <c r="AI668" s="94"/>
      <c r="AJ668" s="94"/>
      <c r="AK668" s="94"/>
      <c r="AL668" s="94"/>
      <c r="AM668" s="94"/>
      <c r="AN668" s="94"/>
      <c r="AO668" s="97"/>
    </row>
    <row r="669" spans="1:41" ht="15.75" customHeight="1" x14ac:dyDescent="0.2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4"/>
      <c r="Y669" s="94"/>
      <c r="Z669" s="94"/>
      <c r="AA669" s="99"/>
      <c r="AB669" s="99"/>
      <c r="AC669" s="99"/>
      <c r="AD669" s="99"/>
      <c r="AE669" s="99"/>
      <c r="AF669" s="99"/>
      <c r="AG669" s="96"/>
      <c r="AH669" s="94"/>
      <c r="AI669" s="94"/>
      <c r="AJ669" s="94"/>
      <c r="AK669" s="94"/>
      <c r="AL669" s="94"/>
      <c r="AM669" s="94"/>
      <c r="AN669" s="94"/>
      <c r="AO669" s="97"/>
    </row>
    <row r="670" spans="1:41" ht="15.75" customHeight="1" x14ac:dyDescent="0.2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4"/>
      <c r="Y670" s="94"/>
      <c r="Z670" s="94"/>
      <c r="AA670" s="99"/>
      <c r="AB670" s="99"/>
      <c r="AC670" s="99"/>
      <c r="AD670" s="99"/>
      <c r="AE670" s="99"/>
      <c r="AF670" s="99"/>
      <c r="AG670" s="96"/>
      <c r="AH670" s="94"/>
      <c r="AI670" s="94"/>
      <c r="AJ670" s="94"/>
      <c r="AK670" s="94"/>
      <c r="AL670" s="94"/>
      <c r="AM670" s="94"/>
      <c r="AN670" s="94"/>
      <c r="AO670" s="97"/>
    </row>
    <row r="671" spans="1:41" ht="15.75" customHeight="1" x14ac:dyDescent="0.2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4"/>
      <c r="Y671" s="94"/>
      <c r="Z671" s="94"/>
      <c r="AA671" s="99"/>
      <c r="AB671" s="99"/>
      <c r="AC671" s="99"/>
      <c r="AD671" s="99"/>
      <c r="AE671" s="99"/>
      <c r="AF671" s="99"/>
      <c r="AG671" s="96"/>
      <c r="AH671" s="94"/>
      <c r="AI671" s="94"/>
      <c r="AJ671" s="94"/>
      <c r="AK671" s="94"/>
      <c r="AL671" s="94"/>
      <c r="AM671" s="94"/>
      <c r="AN671" s="94"/>
      <c r="AO671" s="97"/>
    </row>
    <row r="672" spans="1:41" ht="15.75" customHeight="1" x14ac:dyDescent="0.2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4"/>
      <c r="Y672" s="94"/>
      <c r="Z672" s="94"/>
      <c r="AA672" s="99"/>
      <c r="AB672" s="99"/>
      <c r="AC672" s="99"/>
      <c r="AD672" s="99"/>
      <c r="AE672" s="99"/>
      <c r="AF672" s="99"/>
      <c r="AG672" s="96"/>
      <c r="AH672" s="94"/>
      <c r="AI672" s="94"/>
      <c r="AJ672" s="94"/>
      <c r="AK672" s="94"/>
      <c r="AL672" s="94"/>
      <c r="AM672" s="94"/>
      <c r="AN672" s="94"/>
      <c r="AO672" s="97"/>
    </row>
    <row r="673" spans="1:41" ht="15.75" customHeight="1" x14ac:dyDescent="0.2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4"/>
      <c r="Y673" s="94"/>
      <c r="Z673" s="94"/>
      <c r="AA673" s="99"/>
      <c r="AB673" s="99"/>
      <c r="AC673" s="99"/>
      <c r="AD673" s="99"/>
      <c r="AE673" s="99"/>
      <c r="AF673" s="99"/>
      <c r="AG673" s="96"/>
      <c r="AH673" s="94"/>
      <c r="AI673" s="94"/>
      <c r="AJ673" s="94"/>
      <c r="AK673" s="94"/>
      <c r="AL673" s="94"/>
      <c r="AM673" s="94"/>
      <c r="AN673" s="94"/>
      <c r="AO673" s="97"/>
    </row>
    <row r="674" spans="1:41" ht="15.75" customHeight="1" x14ac:dyDescent="0.2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4"/>
      <c r="Y674" s="94"/>
      <c r="Z674" s="94"/>
      <c r="AA674" s="99"/>
      <c r="AB674" s="99"/>
      <c r="AC674" s="99"/>
      <c r="AD674" s="99"/>
      <c r="AE674" s="99"/>
      <c r="AF674" s="99"/>
      <c r="AG674" s="96"/>
      <c r="AH674" s="94"/>
      <c r="AI674" s="94"/>
      <c r="AJ674" s="94"/>
      <c r="AK674" s="94"/>
      <c r="AL674" s="94"/>
      <c r="AM674" s="94"/>
      <c r="AN674" s="94"/>
      <c r="AO674" s="97"/>
    </row>
    <row r="675" spans="1:41" ht="15.75" customHeight="1" x14ac:dyDescent="0.2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4"/>
      <c r="Y675" s="94"/>
      <c r="Z675" s="94"/>
      <c r="AA675" s="99"/>
      <c r="AB675" s="99"/>
      <c r="AC675" s="99"/>
      <c r="AD675" s="99"/>
      <c r="AE675" s="99"/>
      <c r="AF675" s="99"/>
      <c r="AG675" s="96"/>
      <c r="AH675" s="94"/>
      <c r="AI675" s="94"/>
      <c r="AJ675" s="94"/>
      <c r="AK675" s="94"/>
      <c r="AL675" s="94"/>
      <c r="AM675" s="94"/>
      <c r="AN675" s="94"/>
      <c r="AO675" s="97"/>
    </row>
    <row r="676" spans="1:41" ht="15.75" customHeight="1" x14ac:dyDescent="0.2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4"/>
      <c r="Y676" s="94"/>
      <c r="Z676" s="94"/>
      <c r="AA676" s="99"/>
      <c r="AB676" s="99"/>
      <c r="AC676" s="99"/>
      <c r="AD676" s="99"/>
      <c r="AE676" s="99"/>
      <c r="AF676" s="99"/>
      <c r="AG676" s="96"/>
      <c r="AH676" s="94"/>
      <c r="AI676" s="94"/>
      <c r="AJ676" s="94"/>
      <c r="AK676" s="94"/>
      <c r="AL676" s="94"/>
      <c r="AM676" s="94"/>
      <c r="AN676" s="94"/>
      <c r="AO676" s="97"/>
    </row>
    <row r="677" spans="1:41" ht="15.75" customHeight="1" x14ac:dyDescent="0.2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4"/>
      <c r="Y677" s="94"/>
      <c r="Z677" s="94"/>
      <c r="AA677" s="99"/>
      <c r="AB677" s="99"/>
      <c r="AC677" s="99"/>
      <c r="AD677" s="99"/>
      <c r="AE677" s="99"/>
      <c r="AF677" s="99"/>
      <c r="AG677" s="96"/>
      <c r="AH677" s="94"/>
      <c r="AI677" s="94"/>
      <c r="AJ677" s="94"/>
      <c r="AK677" s="94"/>
      <c r="AL677" s="94"/>
      <c r="AM677" s="94"/>
      <c r="AN677" s="94"/>
      <c r="AO677" s="97"/>
    </row>
    <row r="678" spans="1:41" ht="15.75" customHeight="1" x14ac:dyDescent="0.2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4"/>
      <c r="Y678" s="94"/>
      <c r="Z678" s="94"/>
      <c r="AA678" s="99"/>
      <c r="AB678" s="99"/>
      <c r="AC678" s="99"/>
      <c r="AD678" s="99"/>
      <c r="AE678" s="99"/>
      <c r="AF678" s="99"/>
      <c r="AG678" s="96"/>
      <c r="AH678" s="94"/>
      <c r="AI678" s="94"/>
      <c r="AJ678" s="94"/>
      <c r="AK678" s="94"/>
      <c r="AL678" s="94"/>
      <c r="AM678" s="94"/>
      <c r="AN678" s="94"/>
      <c r="AO678" s="97"/>
    </row>
    <row r="679" spans="1:41" ht="15.75" customHeight="1" x14ac:dyDescent="0.2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4"/>
      <c r="Y679" s="94"/>
      <c r="Z679" s="94"/>
      <c r="AA679" s="99"/>
      <c r="AB679" s="99"/>
      <c r="AC679" s="99"/>
      <c r="AD679" s="99"/>
      <c r="AE679" s="99"/>
      <c r="AF679" s="99"/>
      <c r="AG679" s="96"/>
      <c r="AH679" s="94"/>
      <c r="AI679" s="94"/>
      <c r="AJ679" s="94"/>
      <c r="AK679" s="94"/>
      <c r="AL679" s="94"/>
      <c r="AM679" s="94"/>
      <c r="AN679" s="94"/>
      <c r="AO679" s="97"/>
    </row>
    <row r="680" spans="1:41" ht="15.75" customHeight="1" x14ac:dyDescent="0.2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4"/>
      <c r="Y680" s="94"/>
      <c r="Z680" s="94"/>
      <c r="AA680" s="99"/>
      <c r="AB680" s="99"/>
      <c r="AC680" s="99"/>
      <c r="AD680" s="99"/>
      <c r="AE680" s="99"/>
      <c r="AF680" s="99"/>
      <c r="AG680" s="96"/>
      <c r="AH680" s="94"/>
      <c r="AI680" s="94"/>
      <c r="AJ680" s="94"/>
      <c r="AK680" s="94"/>
      <c r="AL680" s="94"/>
      <c r="AM680" s="94"/>
      <c r="AN680" s="94"/>
      <c r="AO680" s="97"/>
    </row>
    <row r="681" spans="1:41" ht="15.75" customHeight="1" x14ac:dyDescent="0.2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4"/>
      <c r="Y681" s="94"/>
      <c r="Z681" s="94"/>
      <c r="AA681" s="99"/>
      <c r="AB681" s="99"/>
      <c r="AC681" s="99"/>
      <c r="AD681" s="99"/>
      <c r="AE681" s="99"/>
      <c r="AF681" s="99"/>
      <c r="AG681" s="96"/>
      <c r="AH681" s="94"/>
      <c r="AI681" s="94"/>
      <c r="AJ681" s="94"/>
      <c r="AK681" s="94"/>
      <c r="AL681" s="94"/>
      <c r="AM681" s="94"/>
      <c r="AN681" s="94"/>
      <c r="AO681" s="97"/>
    </row>
    <row r="682" spans="1:41" ht="15.75" customHeight="1" x14ac:dyDescent="0.2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4"/>
      <c r="Y682" s="94"/>
      <c r="Z682" s="94"/>
      <c r="AA682" s="99"/>
      <c r="AB682" s="99"/>
      <c r="AC682" s="99"/>
      <c r="AD682" s="99"/>
      <c r="AE682" s="99"/>
      <c r="AF682" s="99"/>
      <c r="AG682" s="96"/>
      <c r="AH682" s="94"/>
      <c r="AI682" s="94"/>
      <c r="AJ682" s="94"/>
      <c r="AK682" s="94"/>
      <c r="AL682" s="94"/>
      <c r="AM682" s="94"/>
      <c r="AN682" s="94"/>
      <c r="AO682" s="97"/>
    </row>
    <row r="683" spans="1:41" ht="15.75" customHeight="1" x14ac:dyDescent="0.2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4"/>
      <c r="Y683" s="94"/>
      <c r="Z683" s="94"/>
      <c r="AA683" s="99"/>
      <c r="AB683" s="99"/>
      <c r="AC683" s="99"/>
      <c r="AD683" s="99"/>
      <c r="AE683" s="99"/>
      <c r="AF683" s="99"/>
      <c r="AG683" s="96"/>
      <c r="AH683" s="94"/>
      <c r="AI683" s="94"/>
      <c r="AJ683" s="94"/>
      <c r="AK683" s="94"/>
      <c r="AL683" s="94"/>
      <c r="AM683" s="94"/>
      <c r="AN683" s="94"/>
      <c r="AO683" s="97"/>
    </row>
    <row r="684" spans="1:41" ht="15.75" customHeight="1" x14ac:dyDescent="0.2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4"/>
      <c r="Y684" s="94"/>
      <c r="Z684" s="94"/>
      <c r="AA684" s="99"/>
      <c r="AB684" s="99"/>
      <c r="AC684" s="99"/>
      <c r="AD684" s="99"/>
      <c r="AE684" s="99"/>
      <c r="AF684" s="99"/>
      <c r="AG684" s="96"/>
      <c r="AH684" s="94"/>
      <c r="AI684" s="94"/>
      <c r="AJ684" s="94"/>
      <c r="AK684" s="94"/>
      <c r="AL684" s="94"/>
      <c r="AM684" s="94"/>
      <c r="AN684" s="94"/>
      <c r="AO684" s="97"/>
    </row>
    <row r="685" spans="1:41" ht="15.75" customHeight="1" x14ac:dyDescent="0.2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4"/>
      <c r="Y685" s="94"/>
      <c r="Z685" s="94"/>
      <c r="AA685" s="99"/>
      <c r="AB685" s="99"/>
      <c r="AC685" s="99"/>
      <c r="AD685" s="99"/>
      <c r="AE685" s="99"/>
      <c r="AF685" s="99"/>
      <c r="AG685" s="96"/>
      <c r="AH685" s="94"/>
      <c r="AI685" s="94"/>
      <c r="AJ685" s="94"/>
      <c r="AK685" s="94"/>
      <c r="AL685" s="94"/>
      <c r="AM685" s="94"/>
      <c r="AN685" s="94"/>
      <c r="AO685" s="97"/>
    </row>
    <row r="686" spans="1:41" ht="15.75" customHeight="1" x14ac:dyDescent="0.2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4"/>
      <c r="Y686" s="94"/>
      <c r="Z686" s="94"/>
      <c r="AA686" s="99"/>
      <c r="AB686" s="99"/>
      <c r="AC686" s="99"/>
      <c r="AD686" s="99"/>
      <c r="AE686" s="99"/>
      <c r="AF686" s="99"/>
      <c r="AG686" s="96"/>
      <c r="AH686" s="94"/>
      <c r="AI686" s="94"/>
      <c r="AJ686" s="94"/>
      <c r="AK686" s="94"/>
      <c r="AL686" s="94"/>
      <c r="AM686" s="94"/>
      <c r="AN686" s="94"/>
      <c r="AO686" s="97"/>
    </row>
    <row r="687" spans="1:41" ht="15.75" customHeight="1" x14ac:dyDescent="0.2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4"/>
      <c r="Y687" s="94"/>
      <c r="Z687" s="94"/>
      <c r="AA687" s="99"/>
      <c r="AB687" s="99"/>
      <c r="AC687" s="99"/>
      <c r="AD687" s="99"/>
      <c r="AE687" s="99"/>
      <c r="AF687" s="99"/>
      <c r="AG687" s="96"/>
      <c r="AH687" s="94"/>
      <c r="AI687" s="94"/>
      <c r="AJ687" s="94"/>
      <c r="AK687" s="94"/>
      <c r="AL687" s="94"/>
      <c r="AM687" s="94"/>
      <c r="AN687" s="94"/>
      <c r="AO687" s="97"/>
    </row>
    <row r="688" spans="1:41" ht="15.75" customHeight="1" x14ac:dyDescent="0.2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4"/>
      <c r="Y688" s="94"/>
      <c r="Z688" s="94"/>
      <c r="AA688" s="99"/>
      <c r="AB688" s="99"/>
      <c r="AC688" s="99"/>
      <c r="AD688" s="99"/>
      <c r="AE688" s="99"/>
      <c r="AF688" s="99"/>
      <c r="AG688" s="96"/>
      <c r="AH688" s="94"/>
      <c r="AI688" s="94"/>
      <c r="AJ688" s="94"/>
      <c r="AK688" s="94"/>
      <c r="AL688" s="94"/>
      <c r="AM688" s="94"/>
      <c r="AN688" s="94"/>
      <c r="AO688" s="97"/>
    </row>
    <row r="689" spans="1:41" ht="15.75" customHeight="1" x14ac:dyDescent="0.2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4"/>
      <c r="Y689" s="94"/>
      <c r="Z689" s="94"/>
      <c r="AA689" s="99"/>
      <c r="AB689" s="99"/>
      <c r="AC689" s="99"/>
      <c r="AD689" s="99"/>
      <c r="AE689" s="99"/>
      <c r="AF689" s="99"/>
      <c r="AG689" s="96"/>
      <c r="AH689" s="94"/>
      <c r="AI689" s="94"/>
      <c r="AJ689" s="94"/>
      <c r="AK689" s="94"/>
      <c r="AL689" s="94"/>
      <c r="AM689" s="94"/>
      <c r="AN689" s="94"/>
      <c r="AO689" s="97"/>
    </row>
    <row r="690" spans="1:41" ht="15.75" customHeight="1" x14ac:dyDescent="0.2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4"/>
      <c r="Y690" s="94"/>
      <c r="Z690" s="94"/>
      <c r="AA690" s="99"/>
      <c r="AB690" s="99"/>
      <c r="AC690" s="99"/>
      <c r="AD690" s="99"/>
      <c r="AE690" s="99"/>
      <c r="AF690" s="99"/>
      <c r="AG690" s="96"/>
      <c r="AH690" s="94"/>
      <c r="AI690" s="94"/>
      <c r="AJ690" s="94"/>
      <c r="AK690" s="94"/>
      <c r="AL690" s="94"/>
      <c r="AM690" s="94"/>
      <c r="AN690" s="94"/>
      <c r="AO690" s="97"/>
    </row>
    <row r="691" spans="1:41" ht="15.75" customHeight="1" x14ac:dyDescent="0.2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4"/>
      <c r="Y691" s="94"/>
      <c r="Z691" s="94"/>
      <c r="AA691" s="99"/>
      <c r="AB691" s="99"/>
      <c r="AC691" s="99"/>
      <c r="AD691" s="99"/>
      <c r="AE691" s="99"/>
      <c r="AF691" s="99"/>
      <c r="AG691" s="96"/>
      <c r="AH691" s="94"/>
      <c r="AI691" s="94"/>
      <c r="AJ691" s="94"/>
      <c r="AK691" s="94"/>
      <c r="AL691" s="94"/>
      <c r="AM691" s="94"/>
      <c r="AN691" s="94"/>
      <c r="AO691" s="97"/>
    </row>
    <row r="692" spans="1:41" ht="15.75" customHeight="1" x14ac:dyDescent="0.2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4"/>
      <c r="Y692" s="94"/>
      <c r="Z692" s="94"/>
      <c r="AA692" s="99"/>
      <c r="AB692" s="99"/>
      <c r="AC692" s="99"/>
      <c r="AD692" s="99"/>
      <c r="AE692" s="99"/>
      <c r="AF692" s="99"/>
      <c r="AG692" s="96"/>
      <c r="AH692" s="94"/>
      <c r="AI692" s="94"/>
      <c r="AJ692" s="94"/>
      <c r="AK692" s="94"/>
      <c r="AL692" s="94"/>
      <c r="AM692" s="94"/>
      <c r="AN692" s="94"/>
      <c r="AO692" s="97"/>
    </row>
    <row r="693" spans="1:41" ht="15.75" customHeight="1" x14ac:dyDescent="0.2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4"/>
      <c r="Y693" s="94"/>
      <c r="Z693" s="94"/>
      <c r="AA693" s="99"/>
      <c r="AB693" s="99"/>
      <c r="AC693" s="99"/>
      <c r="AD693" s="99"/>
      <c r="AE693" s="99"/>
      <c r="AF693" s="99"/>
      <c r="AG693" s="96"/>
      <c r="AH693" s="94"/>
      <c r="AI693" s="94"/>
      <c r="AJ693" s="94"/>
      <c r="AK693" s="94"/>
      <c r="AL693" s="94"/>
      <c r="AM693" s="94"/>
      <c r="AN693" s="94"/>
      <c r="AO693" s="97"/>
    </row>
    <row r="694" spans="1:41" ht="15.75" customHeight="1" x14ac:dyDescent="0.2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4"/>
      <c r="Y694" s="94"/>
      <c r="Z694" s="94"/>
      <c r="AA694" s="99"/>
      <c r="AB694" s="99"/>
      <c r="AC694" s="99"/>
      <c r="AD694" s="99"/>
      <c r="AE694" s="99"/>
      <c r="AF694" s="99"/>
      <c r="AG694" s="96"/>
      <c r="AH694" s="94"/>
      <c r="AI694" s="94"/>
      <c r="AJ694" s="94"/>
      <c r="AK694" s="94"/>
      <c r="AL694" s="94"/>
      <c r="AM694" s="94"/>
      <c r="AN694" s="94"/>
      <c r="AO694" s="97"/>
    </row>
    <row r="695" spans="1:41" ht="15.75" customHeight="1" x14ac:dyDescent="0.2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4"/>
      <c r="Y695" s="94"/>
      <c r="Z695" s="94"/>
      <c r="AA695" s="99"/>
      <c r="AB695" s="99"/>
      <c r="AC695" s="99"/>
      <c r="AD695" s="99"/>
      <c r="AE695" s="99"/>
      <c r="AF695" s="99"/>
      <c r="AG695" s="96"/>
      <c r="AH695" s="94"/>
      <c r="AI695" s="94"/>
      <c r="AJ695" s="94"/>
      <c r="AK695" s="94"/>
      <c r="AL695" s="94"/>
      <c r="AM695" s="94"/>
      <c r="AN695" s="94"/>
      <c r="AO695" s="97"/>
    </row>
    <row r="696" spans="1:41" ht="15.75" customHeight="1" x14ac:dyDescent="0.2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4"/>
      <c r="Y696" s="94"/>
      <c r="Z696" s="94"/>
      <c r="AA696" s="99"/>
      <c r="AB696" s="99"/>
      <c r="AC696" s="99"/>
      <c r="AD696" s="99"/>
      <c r="AE696" s="99"/>
      <c r="AF696" s="99"/>
      <c r="AG696" s="96"/>
      <c r="AH696" s="94"/>
      <c r="AI696" s="94"/>
      <c r="AJ696" s="94"/>
      <c r="AK696" s="94"/>
      <c r="AL696" s="94"/>
      <c r="AM696" s="94"/>
      <c r="AN696" s="94"/>
      <c r="AO696" s="97"/>
    </row>
    <row r="697" spans="1:41" ht="15.75" customHeight="1" x14ac:dyDescent="0.2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4"/>
      <c r="Y697" s="94"/>
      <c r="Z697" s="94"/>
      <c r="AA697" s="99"/>
      <c r="AB697" s="99"/>
      <c r="AC697" s="99"/>
      <c r="AD697" s="99"/>
      <c r="AE697" s="99"/>
      <c r="AF697" s="99"/>
      <c r="AG697" s="96"/>
      <c r="AH697" s="94"/>
      <c r="AI697" s="94"/>
      <c r="AJ697" s="94"/>
      <c r="AK697" s="94"/>
      <c r="AL697" s="94"/>
      <c r="AM697" s="94"/>
      <c r="AN697" s="94"/>
      <c r="AO697" s="97"/>
    </row>
    <row r="698" spans="1:41" ht="15.75" customHeight="1" x14ac:dyDescent="0.2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4"/>
      <c r="Y698" s="94"/>
      <c r="Z698" s="94"/>
      <c r="AA698" s="99"/>
      <c r="AB698" s="99"/>
      <c r="AC698" s="99"/>
      <c r="AD698" s="99"/>
      <c r="AE698" s="99"/>
      <c r="AF698" s="99"/>
      <c r="AG698" s="96"/>
      <c r="AH698" s="94"/>
      <c r="AI698" s="94"/>
      <c r="AJ698" s="94"/>
      <c r="AK698" s="94"/>
      <c r="AL698" s="94"/>
      <c r="AM698" s="94"/>
      <c r="AN698" s="94"/>
      <c r="AO698" s="97"/>
    </row>
    <row r="699" spans="1:41" ht="15.75" customHeight="1" x14ac:dyDescent="0.2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4"/>
      <c r="Y699" s="94"/>
      <c r="Z699" s="94"/>
      <c r="AA699" s="99"/>
      <c r="AB699" s="99"/>
      <c r="AC699" s="99"/>
      <c r="AD699" s="99"/>
      <c r="AE699" s="99"/>
      <c r="AF699" s="99"/>
      <c r="AG699" s="96"/>
      <c r="AH699" s="94"/>
      <c r="AI699" s="94"/>
      <c r="AJ699" s="94"/>
      <c r="AK699" s="94"/>
      <c r="AL699" s="94"/>
      <c r="AM699" s="94"/>
      <c r="AN699" s="94"/>
      <c r="AO699" s="97"/>
    </row>
    <row r="700" spans="1:41" ht="15.75" customHeight="1" x14ac:dyDescent="0.2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4"/>
      <c r="Y700" s="94"/>
      <c r="Z700" s="94"/>
      <c r="AA700" s="99"/>
      <c r="AB700" s="99"/>
      <c r="AC700" s="99"/>
      <c r="AD700" s="99"/>
      <c r="AE700" s="99"/>
      <c r="AF700" s="99"/>
      <c r="AG700" s="96"/>
      <c r="AH700" s="94"/>
      <c r="AI700" s="94"/>
      <c r="AJ700" s="94"/>
      <c r="AK700" s="94"/>
      <c r="AL700" s="94"/>
      <c r="AM700" s="94"/>
      <c r="AN700" s="94"/>
      <c r="AO700" s="97"/>
    </row>
    <row r="701" spans="1:41" ht="15.75" customHeight="1" x14ac:dyDescent="0.2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4"/>
      <c r="Y701" s="94"/>
      <c r="Z701" s="94"/>
      <c r="AA701" s="99"/>
      <c r="AB701" s="99"/>
      <c r="AC701" s="99"/>
      <c r="AD701" s="99"/>
      <c r="AE701" s="99"/>
      <c r="AF701" s="99"/>
      <c r="AG701" s="96"/>
      <c r="AH701" s="94"/>
      <c r="AI701" s="94"/>
      <c r="AJ701" s="94"/>
      <c r="AK701" s="94"/>
      <c r="AL701" s="94"/>
      <c r="AM701" s="94"/>
      <c r="AN701" s="94"/>
      <c r="AO701" s="97"/>
    </row>
    <row r="702" spans="1:41" ht="15.75" customHeight="1" x14ac:dyDescent="0.2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4"/>
      <c r="Y702" s="94"/>
      <c r="Z702" s="94"/>
      <c r="AA702" s="99"/>
      <c r="AB702" s="99"/>
      <c r="AC702" s="99"/>
      <c r="AD702" s="99"/>
      <c r="AE702" s="99"/>
      <c r="AF702" s="99"/>
      <c r="AG702" s="96"/>
      <c r="AH702" s="94"/>
      <c r="AI702" s="94"/>
      <c r="AJ702" s="94"/>
      <c r="AK702" s="94"/>
      <c r="AL702" s="94"/>
      <c r="AM702" s="94"/>
      <c r="AN702" s="94"/>
      <c r="AO702" s="97"/>
    </row>
    <row r="703" spans="1:41" ht="15.75" customHeight="1" x14ac:dyDescent="0.2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4"/>
      <c r="Y703" s="94"/>
      <c r="Z703" s="94"/>
      <c r="AA703" s="99"/>
      <c r="AB703" s="99"/>
      <c r="AC703" s="99"/>
      <c r="AD703" s="99"/>
      <c r="AE703" s="99"/>
      <c r="AF703" s="99"/>
      <c r="AG703" s="96"/>
      <c r="AH703" s="94"/>
      <c r="AI703" s="94"/>
      <c r="AJ703" s="94"/>
      <c r="AK703" s="94"/>
      <c r="AL703" s="94"/>
      <c r="AM703" s="94"/>
      <c r="AN703" s="94"/>
      <c r="AO703" s="97"/>
    </row>
    <row r="704" spans="1:41" ht="15.75" customHeight="1" x14ac:dyDescent="0.2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4"/>
      <c r="Y704" s="94"/>
      <c r="Z704" s="94"/>
      <c r="AA704" s="99"/>
      <c r="AB704" s="99"/>
      <c r="AC704" s="99"/>
      <c r="AD704" s="99"/>
      <c r="AE704" s="99"/>
      <c r="AF704" s="99"/>
      <c r="AG704" s="96"/>
      <c r="AH704" s="94"/>
      <c r="AI704" s="94"/>
      <c r="AJ704" s="94"/>
      <c r="AK704" s="94"/>
      <c r="AL704" s="94"/>
      <c r="AM704" s="94"/>
      <c r="AN704" s="94"/>
      <c r="AO704" s="97"/>
    </row>
    <row r="705" spans="1:41" ht="15.75" customHeight="1" x14ac:dyDescent="0.2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4"/>
      <c r="Y705" s="94"/>
      <c r="Z705" s="94"/>
      <c r="AA705" s="99"/>
      <c r="AB705" s="99"/>
      <c r="AC705" s="99"/>
      <c r="AD705" s="99"/>
      <c r="AE705" s="99"/>
      <c r="AF705" s="99"/>
      <c r="AG705" s="96"/>
      <c r="AH705" s="94"/>
      <c r="AI705" s="94"/>
      <c r="AJ705" s="94"/>
      <c r="AK705" s="94"/>
      <c r="AL705" s="94"/>
      <c r="AM705" s="94"/>
      <c r="AN705" s="94"/>
      <c r="AO705" s="97"/>
    </row>
    <row r="706" spans="1:41" ht="15.75" customHeight="1" x14ac:dyDescent="0.2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4"/>
      <c r="Y706" s="94"/>
      <c r="Z706" s="94"/>
      <c r="AA706" s="99"/>
      <c r="AB706" s="99"/>
      <c r="AC706" s="99"/>
      <c r="AD706" s="99"/>
      <c r="AE706" s="99"/>
      <c r="AF706" s="99"/>
      <c r="AG706" s="96"/>
      <c r="AH706" s="94"/>
      <c r="AI706" s="94"/>
      <c r="AJ706" s="94"/>
      <c r="AK706" s="94"/>
      <c r="AL706" s="94"/>
      <c r="AM706" s="94"/>
      <c r="AN706" s="94"/>
      <c r="AO706" s="97"/>
    </row>
    <row r="707" spans="1:41" ht="15.75" customHeight="1" x14ac:dyDescent="0.2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4"/>
      <c r="Y707" s="94"/>
      <c r="Z707" s="94"/>
      <c r="AA707" s="99"/>
      <c r="AB707" s="99"/>
      <c r="AC707" s="99"/>
      <c r="AD707" s="99"/>
      <c r="AE707" s="99"/>
      <c r="AF707" s="99"/>
      <c r="AG707" s="96"/>
      <c r="AH707" s="94"/>
      <c r="AI707" s="94"/>
      <c r="AJ707" s="94"/>
      <c r="AK707" s="94"/>
      <c r="AL707" s="94"/>
      <c r="AM707" s="94"/>
      <c r="AN707" s="94"/>
      <c r="AO707" s="97"/>
    </row>
    <row r="708" spans="1:41" ht="15.75" customHeight="1" x14ac:dyDescent="0.2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4"/>
      <c r="Y708" s="94"/>
      <c r="Z708" s="94"/>
      <c r="AA708" s="99"/>
      <c r="AB708" s="99"/>
      <c r="AC708" s="99"/>
      <c r="AD708" s="99"/>
      <c r="AE708" s="99"/>
      <c r="AF708" s="99"/>
      <c r="AG708" s="96"/>
      <c r="AH708" s="94"/>
      <c r="AI708" s="94"/>
      <c r="AJ708" s="94"/>
      <c r="AK708" s="94"/>
      <c r="AL708" s="94"/>
      <c r="AM708" s="94"/>
      <c r="AN708" s="94"/>
      <c r="AO708" s="97"/>
    </row>
    <row r="709" spans="1:41" ht="15.75" customHeight="1" x14ac:dyDescent="0.2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4"/>
      <c r="Y709" s="94"/>
      <c r="Z709" s="94"/>
      <c r="AA709" s="99"/>
      <c r="AB709" s="99"/>
      <c r="AC709" s="99"/>
      <c r="AD709" s="99"/>
      <c r="AE709" s="99"/>
      <c r="AF709" s="99"/>
      <c r="AG709" s="96"/>
      <c r="AH709" s="94"/>
      <c r="AI709" s="94"/>
      <c r="AJ709" s="94"/>
      <c r="AK709" s="94"/>
      <c r="AL709" s="94"/>
      <c r="AM709" s="94"/>
      <c r="AN709" s="94"/>
      <c r="AO709" s="97"/>
    </row>
    <row r="710" spans="1:41" ht="15.75" customHeight="1" x14ac:dyDescent="0.2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4"/>
      <c r="Y710" s="94"/>
      <c r="Z710" s="94"/>
      <c r="AA710" s="99"/>
      <c r="AB710" s="99"/>
      <c r="AC710" s="99"/>
      <c r="AD710" s="99"/>
      <c r="AE710" s="99"/>
      <c r="AF710" s="99"/>
      <c r="AG710" s="96"/>
      <c r="AH710" s="94"/>
      <c r="AI710" s="94"/>
      <c r="AJ710" s="94"/>
      <c r="AK710" s="94"/>
      <c r="AL710" s="94"/>
      <c r="AM710" s="94"/>
      <c r="AN710" s="94"/>
      <c r="AO710" s="97"/>
    </row>
    <row r="711" spans="1:41" ht="15.75" customHeight="1" x14ac:dyDescent="0.2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4"/>
      <c r="Y711" s="94"/>
      <c r="Z711" s="94"/>
      <c r="AA711" s="99"/>
      <c r="AB711" s="99"/>
      <c r="AC711" s="99"/>
      <c r="AD711" s="99"/>
      <c r="AE711" s="99"/>
      <c r="AF711" s="99"/>
      <c r="AG711" s="96"/>
      <c r="AH711" s="94"/>
      <c r="AI711" s="94"/>
      <c r="AJ711" s="94"/>
      <c r="AK711" s="94"/>
      <c r="AL711" s="94"/>
      <c r="AM711" s="94"/>
      <c r="AN711" s="94"/>
      <c r="AO711" s="97"/>
    </row>
    <row r="712" spans="1:41" ht="15.75" customHeight="1" x14ac:dyDescent="0.2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4"/>
      <c r="Y712" s="94"/>
      <c r="Z712" s="94"/>
      <c r="AA712" s="99"/>
      <c r="AB712" s="99"/>
      <c r="AC712" s="99"/>
      <c r="AD712" s="99"/>
      <c r="AE712" s="99"/>
      <c r="AF712" s="99"/>
      <c r="AG712" s="96"/>
      <c r="AH712" s="94"/>
      <c r="AI712" s="94"/>
      <c r="AJ712" s="94"/>
      <c r="AK712" s="94"/>
      <c r="AL712" s="94"/>
      <c r="AM712" s="94"/>
      <c r="AN712" s="94"/>
      <c r="AO712" s="97"/>
    </row>
    <row r="713" spans="1:41" ht="15.75" customHeight="1" x14ac:dyDescent="0.2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4"/>
      <c r="Y713" s="94"/>
      <c r="Z713" s="94"/>
      <c r="AA713" s="99"/>
      <c r="AB713" s="99"/>
      <c r="AC713" s="99"/>
      <c r="AD713" s="99"/>
      <c r="AE713" s="99"/>
      <c r="AF713" s="99"/>
      <c r="AG713" s="96"/>
      <c r="AH713" s="94"/>
      <c r="AI713" s="94"/>
      <c r="AJ713" s="94"/>
      <c r="AK713" s="94"/>
      <c r="AL713" s="94"/>
      <c r="AM713" s="94"/>
      <c r="AN713" s="94"/>
      <c r="AO713" s="97"/>
    </row>
    <row r="714" spans="1:41" ht="15.75" customHeight="1" x14ac:dyDescent="0.2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4"/>
      <c r="Y714" s="94"/>
      <c r="Z714" s="94"/>
      <c r="AA714" s="99"/>
      <c r="AB714" s="99"/>
      <c r="AC714" s="99"/>
      <c r="AD714" s="99"/>
      <c r="AE714" s="99"/>
      <c r="AF714" s="99"/>
      <c r="AG714" s="96"/>
      <c r="AH714" s="94"/>
      <c r="AI714" s="94"/>
      <c r="AJ714" s="94"/>
      <c r="AK714" s="94"/>
      <c r="AL714" s="94"/>
      <c r="AM714" s="94"/>
      <c r="AN714" s="94"/>
      <c r="AO714" s="97"/>
    </row>
    <row r="715" spans="1:41" ht="15.75" customHeight="1" x14ac:dyDescent="0.2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4"/>
      <c r="Y715" s="94"/>
      <c r="Z715" s="94"/>
      <c r="AA715" s="99"/>
      <c r="AB715" s="99"/>
      <c r="AC715" s="99"/>
      <c r="AD715" s="99"/>
      <c r="AE715" s="99"/>
      <c r="AF715" s="99"/>
      <c r="AG715" s="96"/>
      <c r="AH715" s="94"/>
      <c r="AI715" s="94"/>
      <c r="AJ715" s="94"/>
      <c r="AK715" s="94"/>
      <c r="AL715" s="94"/>
      <c r="AM715" s="94"/>
      <c r="AN715" s="94"/>
      <c r="AO715" s="97"/>
    </row>
    <row r="716" spans="1:41" ht="15.75" customHeight="1" x14ac:dyDescent="0.2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4"/>
      <c r="Y716" s="94"/>
      <c r="Z716" s="94"/>
      <c r="AA716" s="99"/>
      <c r="AB716" s="99"/>
      <c r="AC716" s="99"/>
      <c r="AD716" s="99"/>
      <c r="AE716" s="99"/>
      <c r="AF716" s="99"/>
      <c r="AG716" s="96"/>
      <c r="AH716" s="94"/>
      <c r="AI716" s="94"/>
      <c r="AJ716" s="94"/>
      <c r="AK716" s="94"/>
      <c r="AL716" s="94"/>
      <c r="AM716" s="94"/>
      <c r="AN716" s="94"/>
      <c r="AO716" s="97"/>
    </row>
    <row r="717" spans="1:41" ht="15.75" customHeight="1" x14ac:dyDescent="0.2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4"/>
      <c r="Y717" s="94"/>
      <c r="Z717" s="94"/>
      <c r="AA717" s="99"/>
      <c r="AB717" s="99"/>
      <c r="AC717" s="99"/>
      <c r="AD717" s="99"/>
      <c r="AE717" s="99"/>
      <c r="AF717" s="99"/>
      <c r="AG717" s="96"/>
      <c r="AH717" s="94"/>
      <c r="AI717" s="94"/>
      <c r="AJ717" s="94"/>
      <c r="AK717" s="94"/>
      <c r="AL717" s="94"/>
      <c r="AM717" s="94"/>
      <c r="AN717" s="94"/>
      <c r="AO717" s="97"/>
    </row>
    <row r="718" spans="1:41" ht="15.75" customHeight="1" x14ac:dyDescent="0.2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4"/>
      <c r="Y718" s="94"/>
      <c r="Z718" s="94"/>
      <c r="AA718" s="99"/>
      <c r="AB718" s="99"/>
      <c r="AC718" s="99"/>
      <c r="AD718" s="99"/>
      <c r="AE718" s="99"/>
      <c r="AF718" s="99"/>
      <c r="AG718" s="96"/>
      <c r="AH718" s="94"/>
      <c r="AI718" s="94"/>
      <c r="AJ718" s="94"/>
      <c r="AK718" s="94"/>
      <c r="AL718" s="94"/>
      <c r="AM718" s="94"/>
      <c r="AN718" s="94"/>
      <c r="AO718" s="97"/>
    </row>
    <row r="719" spans="1:41" ht="15.75" customHeight="1" x14ac:dyDescent="0.2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4"/>
      <c r="Y719" s="94"/>
      <c r="Z719" s="94"/>
      <c r="AA719" s="99"/>
      <c r="AB719" s="99"/>
      <c r="AC719" s="99"/>
      <c r="AD719" s="99"/>
      <c r="AE719" s="99"/>
      <c r="AF719" s="99"/>
      <c r="AG719" s="96"/>
      <c r="AH719" s="94"/>
      <c r="AI719" s="94"/>
      <c r="AJ719" s="94"/>
      <c r="AK719" s="94"/>
      <c r="AL719" s="94"/>
      <c r="AM719" s="94"/>
      <c r="AN719" s="94"/>
      <c r="AO719" s="97"/>
    </row>
    <row r="720" spans="1:41" ht="15.75" customHeight="1" x14ac:dyDescent="0.2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4"/>
      <c r="Y720" s="94"/>
      <c r="Z720" s="94"/>
      <c r="AA720" s="99"/>
      <c r="AB720" s="99"/>
      <c r="AC720" s="99"/>
      <c r="AD720" s="99"/>
      <c r="AE720" s="99"/>
      <c r="AF720" s="99"/>
      <c r="AG720" s="96"/>
      <c r="AH720" s="94"/>
      <c r="AI720" s="94"/>
      <c r="AJ720" s="94"/>
      <c r="AK720" s="94"/>
      <c r="AL720" s="94"/>
      <c r="AM720" s="94"/>
      <c r="AN720" s="94"/>
      <c r="AO720" s="97"/>
    </row>
    <row r="721" spans="1:41" ht="15.75" customHeight="1" x14ac:dyDescent="0.2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4"/>
      <c r="Y721" s="94"/>
      <c r="Z721" s="94"/>
      <c r="AA721" s="99"/>
      <c r="AB721" s="99"/>
      <c r="AC721" s="99"/>
      <c r="AD721" s="99"/>
      <c r="AE721" s="99"/>
      <c r="AF721" s="99"/>
      <c r="AG721" s="96"/>
      <c r="AH721" s="94"/>
      <c r="AI721" s="94"/>
      <c r="AJ721" s="94"/>
      <c r="AK721" s="94"/>
      <c r="AL721" s="94"/>
      <c r="AM721" s="94"/>
      <c r="AN721" s="94"/>
      <c r="AO721" s="97"/>
    </row>
    <row r="722" spans="1:41" ht="15.75" customHeight="1" x14ac:dyDescent="0.2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4"/>
      <c r="Y722" s="94"/>
      <c r="Z722" s="94"/>
      <c r="AA722" s="99"/>
      <c r="AB722" s="99"/>
      <c r="AC722" s="99"/>
      <c r="AD722" s="99"/>
      <c r="AE722" s="99"/>
      <c r="AF722" s="99"/>
      <c r="AG722" s="96"/>
      <c r="AH722" s="94"/>
      <c r="AI722" s="94"/>
      <c r="AJ722" s="94"/>
      <c r="AK722" s="94"/>
      <c r="AL722" s="94"/>
      <c r="AM722" s="94"/>
      <c r="AN722" s="94"/>
      <c r="AO722" s="97"/>
    </row>
    <row r="723" spans="1:41" ht="15.75" customHeight="1" x14ac:dyDescent="0.2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4"/>
      <c r="Y723" s="94"/>
      <c r="Z723" s="94"/>
      <c r="AA723" s="99"/>
      <c r="AB723" s="99"/>
      <c r="AC723" s="99"/>
      <c r="AD723" s="99"/>
      <c r="AE723" s="99"/>
      <c r="AF723" s="99"/>
      <c r="AG723" s="96"/>
      <c r="AH723" s="94"/>
      <c r="AI723" s="94"/>
      <c r="AJ723" s="94"/>
      <c r="AK723" s="94"/>
      <c r="AL723" s="94"/>
      <c r="AM723" s="94"/>
      <c r="AN723" s="94"/>
      <c r="AO723" s="97"/>
    </row>
    <row r="724" spans="1:41" ht="15.75" customHeight="1" x14ac:dyDescent="0.2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4"/>
      <c r="Y724" s="94"/>
      <c r="Z724" s="94"/>
      <c r="AA724" s="99"/>
      <c r="AB724" s="99"/>
      <c r="AC724" s="99"/>
      <c r="AD724" s="99"/>
      <c r="AE724" s="99"/>
      <c r="AF724" s="99"/>
      <c r="AG724" s="96"/>
      <c r="AH724" s="94"/>
      <c r="AI724" s="94"/>
      <c r="AJ724" s="94"/>
      <c r="AK724" s="94"/>
      <c r="AL724" s="94"/>
      <c r="AM724" s="94"/>
      <c r="AN724" s="94"/>
      <c r="AO724" s="97"/>
    </row>
    <row r="725" spans="1:41" ht="15.75" customHeight="1" x14ac:dyDescent="0.2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4"/>
      <c r="Y725" s="94"/>
      <c r="Z725" s="94"/>
      <c r="AA725" s="99"/>
      <c r="AB725" s="99"/>
      <c r="AC725" s="99"/>
      <c r="AD725" s="99"/>
      <c r="AE725" s="99"/>
      <c r="AF725" s="99"/>
      <c r="AG725" s="96"/>
      <c r="AH725" s="94"/>
      <c r="AI725" s="94"/>
      <c r="AJ725" s="94"/>
      <c r="AK725" s="94"/>
      <c r="AL725" s="94"/>
      <c r="AM725" s="94"/>
      <c r="AN725" s="94"/>
      <c r="AO725" s="97"/>
    </row>
    <row r="726" spans="1:41" ht="15.75" customHeight="1" x14ac:dyDescent="0.2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4"/>
      <c r="Y726" s="94"/>
      <c r="Z726" s="94"/>
      <c r="AA726" s="99"/>
      <c r="AB726" s="99"/>
      <c r="AC726" s="99"/>
      <c r="AD726" s="99"/>
      <c r="AE726" s="99"/>
      <c r="AF726" s="99"/>
      <c r="AG726" s="96"/>
      <c r="AH726" s="94"/>
      <c r="AI726" s="94"/>
      <c r="AJ726" s="94"/>
      <c r="AK726" s="94"/>
      <c r="AL726" s="94"/>
      <c r="AM726" s="94"/>
      <c r="AN726" s="94"/>
      <c r="AO726" s="97"/>
    </row>
    <row r="727" spans="1:41" ht="15.75" customHeight="1" x14ac:dyDescent="0.2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4"/>
      <c r="Y727" s="94"/>
      <c r="Z727" s="94"/>
      <c r="AA727" s="99"/>
      <c r="AB727" s="99"/>
      <c r="AC727" s="99"/>
      <c r="AD727" s="99"/>
      <c r="AE727" s="99"/>
      <c r="AF727" s="99"/>
      <c r="AG727" s="96"/>
      <c r="AH727" s="94"/>
      <c r="AI727" s="94"/>
      <c r="AJ727" s="94"/>
      <c r="AK727" s="94"/>
      <c r="AL727" s="94"/>
      <c r="AM727" s="94"/>
      <c r="AN727" s="94"/>
      <c r="AO727" s="97"/>
    </row>
    <row r="728" spans="1:41" ht="15.75" customHeight="1" x14ac:dyDescent="0.2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4"/>
      <c r="Y728" s="94"/>
      <c r="Z728" s="94"/>
      <c r="AA728" s="99"/>
      <c r="AB728" s="99"/>
      <c r="AC728" s="99"/>
      <c r="AD728" s="99"/>
      <c r="AE728" s="99"/>
      <c r="AF728" s="99"/>
      <c r="AG728" s="96"/>
      <c r="AH728" s="94"/>
      <c r="AI728" s="94"/>
      <c r="AJ728" s="94"/>
      <c r="AK728" s="94"/>
      <c r="AL728" s="94"/>
      <c r="AM728" s="94"/>
      <c r="AN728" s="94"/>
      <c r="AO728" s="97"/>
    </row>
    <row r="729" spans="1:41" ht="15.75" customHeight="1" x14ac:dyDescent="0.2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4"/>
      <c r="Y729" s="94"/>
      <c r="Z729" s="94"/>
      <c r="AA729" s="99"/>
      <c r="AB729" s="99"/>
      <c r="AC729" s="99"/>
      <c r="AD729" s="99"/>
      <c r="AE729" s="99"/>
      <c r="AF729" s="99"/>
      <c r="AG729" s="96"/>
      <c r="AH729" s="94"/>
      <c r="AI729" s="94"/>
      <c r="AJ729" s="94"/>
      <c r="AK729" s="94"/>
      <c r="AL729" s="94"/>
      <c r="AM729" s="94"/>
      <c r="AN729" s="94"/>
      <c r="AO729" s="97"/>
    </row>
    <row r="730" spans="1:41" ht="15.75" customHeight="1" x14ac:dyDescent="0.2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4"/>
      <c r="Y730" s="94"/>
      <c r="Z730" s="94"/>
      <c r="AA730" s="99"/>
      <c r="AB730" s="99"/>
      <c r="AC730" s="99"/>
      <c r="AD730" s="99"/>
      <c r="AE730" s="99"/>
      <c r="AF730" s="99"/>
      <c r="AG730" s="96"/>
      <c r="AH730" s="94"/>
      <c r="AI730" s="94"/>
      <c r="AJ730" s="94"/>
      <c r="AK730" s="94"/>
      <c r="AL730" s="94"/>
      <c r="AM730" s="94"/>
      <c r="AN730" s="94"/>
      <c r="AO730" s="97"/>
    </row>
    <row r="731" spans="1:41" ht="15.75" customHeight="1" x14ac:dyDescent="0.2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4"/>
      <c r="Y731" s="94"/>
      <c r="Z731" s="94"/>
      <c r="AA731" s="99"/>
      <c r="AB731" s="99"/>
      <c r="AC731" s="99"/>
      <c r="AD731" s="99"/>
      <c r="AE731" s="99"/>
      <c r="AF731" s="99"/>
      <c r="AG731" s="96"/>
      <c r="AH731" s="94"/>
      <c r="AI731" s="94"/>
      <c r="AJ731" s="94"/>
      <c r="AK731" s="94"/>
      <c r="AL731" s="94"/>
      <c r="AM731" s="94"/>
      <c r="AN731" s="94"/>
      <c r="AO731" s="97"/>
    </row>
    <row r="732" spans="1:41" ht="15.75" customHeight="1" x14ac:dyDescent="0.2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4"/>
      <c r="Y732" s="94"/>
      <c r="Z732" s="94"/>
      <c r="AA732" s="99"/>
      <c r="AB732" s="99"/>
      <c r="AC732" s="99"/>
      <c r="AD732" s="99"/>
      <c r="AE732" s="99"/>
      <c r="AF732" s="99"/>
      <c r="AG732" s="96"/>
      <c r="AH732" s="94"/>
      <c r="AI732" s="94"/>
      <c r="AJ732" s="94"/>
      <c r="AK732" s="94"/>
      <c r="AL732" s="94"/>
      <c r="AM732" s="94"/>
      <c r="AN732" s="94"/>
      <c r="AO732" s="97"/>
    </row>
    <row r="733" spans="1:41" ht="15.75" customHeight="1" x14ac:dyDescent="0.2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4"/>
      <c r="Y733" s="94"/>
      <c r="Z733" s="94"/>
      <c r="AA733" s="99"/>
      <c r="AB733" s="99"/>
      <c r="AC733" s="99"/>
      <c r="AD733" s="99"/>
      <c r="AE733" s="99"/>
      <c r="AF733" s="99"/>
      <c r="AG733" s="96"/>
      <c r="AH733" s="94"/>
      <c r="AI733" s="94"/>
      <c r="AJ733" s="94"/>
      <c r="AK733" s="94"/>
      <c r="AL733" s="94"/>
      <c r="AM733" s="94"/>
      <c r="AN733" s="94"/>
      <c r="AO733" s="97"/>
    </row>
    <row r="734" spans="1:41" ht="15.75" customHeight="1" x14ac:dyDescent="0.2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4"/>
      <c r="Y734" s="94"/>
      <c r="Z734" s="94"/>
      <c r="AA734" s="99"/>
      <c r="AB734" s="99"/>
      <c r="AC734" s="99"/>
      <c r="AD734" s="99"/>
      <c r="AE734" s="99"/>
      <c r="AF734" s="99"/>
      <c r="AG734" s="96"/>
      <c r="AH734" s="94"/>
      <c r="AI734" s="94"/>
      <c r="AJ734" s="94"/>
      <c r="AK734" s="94"/>
      <c r="AL734" s="94"/>
      <c r="AM734" s="94"/>
      <c r="AN734" s="94"/>
      <c r="AO734" s="97"/>
    </row>
    <row r="735" spans="1:41" ht="15.75" customHeight="1" x14ac:dyDescent="0.2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4"/>
      <c r="Y735" s="94"/>
      <c r="Z735" s="94"/>
      <c r="AA735" s="99"/>
      <c r="AB735" s="99"/>
      <c r="AC735" s="99"/>
      <c r="AD735" s="99"/>
      <c r="AE735" s="99"/>
      <c r="AF735" s="99"/>
      <c r="AG735" s="96"/>
      <c r="AH735" s="94"/>
      <c r="AI735" s="94"/>
      <c r="AJ735" s="94"/>
      <c r="AK735" s="94"/>
      <c r="AL735" s="94"/>
      <c r="AM735" s="94"/>
      <c r="AN735" s="94"/>
      <c r="AO735" s="97"/>
    </row>
    <row r="736" spans="1:41" ht="15.75" customHeight="1" x14ac:dyDescent="0.2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4"/>
      <c r="Y736" s="94"/>
      <c r="Z736" s="94"/>
      <c r="AA736" s="99"/>
      <c r="AB736" s="99"/>
      <c r="AC736" s="99"/>
      <c r="AD736" s="99"/>
      <c r="AE736" s="99"/>
      <c r="AF736" s="99"/>
      <c r="AG736" s="96"/>
      <c r="AH736" s="94"/>
      <c r="AI736" s="94"/>
      <c r="AJ736" s="94"/>
      <c r="AK736" s="94"/>
      <c r="AL736" s="94"/>
      <c r="AM736" s="94"/>
      <c r="AN736" s="94"/>
      <c r="AO736" s="97"/>
    </row>
    <row r="737" spans="1:41" ht="15.75" customHeight="1" x14ac:dyDescent="0.2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4"/>
      <c r="Y737" s="94"/>
      <c r="Z737" s="94"/>
      <c r="AA737" s="99"/>
      <c r="AB737" s="99"/>
      <c r="AC737" s="99"/>
      <c r="AD737" s="99"/>
      <c r="AE737" s="99"/>
      <c r="AF737" s="99"/>
      <c r="AG737" s="96"/>
      <c r="AH737" s="94"/>
      <c r="AI737" s="94"/>
      <c r="AJ737" s="94"/>
      <c r="AK737" s="94"/>
      <c r="AL737" s="94"/>
      <c r="AM737" s="94"/>
      <c r="AN737" s="94"/>
      <c r="AO737" s="97"/>
    </row>
    <row r="738" spans="1:41" ht="15.75" customHeight="1" x14ac:dyDescent="0.2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4"/>
      <c r="Y738" s="94"/>
      <c r="Z738" s="94"/>
      <c r="AA738" s="99"/>
      <c r="AB738" s="99"/>
      <c r="AC738" s="99"/>
      <c r="AD738" s="99"/>
      <c r="AE738" s="99"/>
      <c r="AF738" s="99"/>
      <c r="AG738" s="96"/>
      <c r="AH738" s="94"/>
      <c r="AI738" s="94"/>
      <c r="AJ738" s="94"/>
      <c r="AK738" s="94"/>
      <c r="AL738" s="94"/>
      <c r="AM738" s="94"/>
      <c r="AN738" s="94"/>
      <c r="AO738" s="97"/>
    </row>
    <row r="739" spans="1:41" ht="15.75" customHeight="1" x14ac:dyDescent="0.2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4"/>
      <c r="Y739" s="94"/>
      <c r="Z739" s="94"/>
      <c r="AA739" s="99"/>
      <c r="AB739" s="99"/>
      <c r="AC739" s="99"/>
      <c r="AD739" s="99"/>
      <c r="AE739" s="99"/>
      <c r="AF739" s="99"/>
      <c r="AG739" s="96"/>
      <c r="AH739" s="94"/>
      <c r="AI739" s="94"/>
      <c r="AJ739" s="94"/>
      <c r="AK739" s="94"/>
      <c r="AL739" s="94"/>
      <c r="AM739" s="94"/>
      <c r="AN739" s="94"/>
      <c r="AO739" s="97"/>
    </row>
    <row r="740" spans="1:41" ht="15.75" customHeight="1" x14ac:dyDescent="0.2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4"/>
      <c r="Y740" s="94"/>
      <c r="Z740" s="94"/>
      <c r="AA740" s="99"/>
      <c r="AB740" s="99"/>
      <c r="AC740" s="99"/>
      <c r="AD740" s="99"/>
      <c r="AE740" s="99"/>
      <c r="AF740" s="99"/>
      <c r="AG740" s="96"/>
      <c r="AH740" s="94"/>
      <c r="AI740" s="94"/>
      <c r="AJ740" s="94"/>
      <c r="AK740" s="94"/>
      <c r="AL740" s="94"/>
      <c r="AM740" s="94"/>
      <c r="AN740" s="94"/>
      <c r="AO740" s="97"/>
    </row>
    <row r="741" spans="1:41" ht="15.75" customHeight="1" x14ac:dyDescent="0.2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4"/>
      <c r="Y741" s="94"/>
      <c r="Z741" s="94"/>
      <c r="AA741" s="99"/>
      <c r="AB741" s="99"/>
      <c r="AC741" s="99"/>
      <c r="AD741" s="99"/>
      <c r="AE741" s="99"/>
      <c r="AF741" s="99"/>
      <c r="AG741" s="96"/>
      <c r="AH741" s="94"/>
      <c r="AI741" s="94"/>
      <c r="AJ741" s="94"/>
      <c r="AK741" s="94"/>
      <c r="AL741" s="94"/>
      <c r="AM741" s="94"/>
      <c r="AN741" s="94"/>
      <c r="AO741" s="97"/>
    </row>
    <row r="742" spans="1:41" ht="15.75" customHeight="1" x14ac:dyDescent="0.2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4"/>
      <c r="Y742" s="94"/>
      <c r="Z742" s="94"/>
      <c r="AA742" s="99"/>
      <c r="AB742" s="99"/>
      <c r="AC742" s="99"/>
      <c r="AD742" s="99"/>
      <c r="AE742" s="99"/>
      <c r="AF742" s="99"/>
      <c r="AG742" s="96"/>
      <c r="AH742" s="94"/>
      <c r="AI742" s="94"/>
      <c r="AJ742" s="94"/>
      <c r="AK742" s="94"/>
      <c r="AL742" s="94"/>
      <c r="AM742" s="94"/>
      <c r="AN742" s="94"/>
      <c r="AO742" s="97"/>
    </row>
    <row r="743" spans="1:41" ht="15.75" customHeight="1" x14ac:dyDescent="0.2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4"/>
      <c r="Y743" s="94"/>
      <c r="Z743" s="94"/>
      <c r="AA743" s="99"/>
      <c r="AB743" s="99"/>
      <c r="AC743" s="99"/>
      <c r="AD743" s="99"/>
      <c r="AE743" s="99"/>
      <c r="AF743" s="99"/>
      <c r="AG743" s="96"/>
      <c r="AH743" s="94"/>
      <c r="AI743" s="94"/>
      <c r="AJ743" s="94"/>
      <c r="AK743" s="94"/>
      <c r="AL743" s="94"/>
      <c r="AM743" s="94"/>
      <c r="AN743" s="94"/>
      <c r="AO743" s="97"/>
    </row>
    <row r="744" spans="1:41" ht="15.75" customHeight="1" x14ac:dyDescent="0.2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4"/>
      <c r="Y744" s="94"/>
      <c r="Z744" s="94"/>
      <c r="AA744" s="99"/>
      <c r="AB744" s="99"/>
      <c r="AC744" s="99"/>
      <c r="AD744" s="99"/>
      <c r="AE744" s="99"/>
      <c r="AF744" s="99"/>
      <c r="AG744" s="96"/>
      <c r="AH744" s="94"/>
      <c r="AI744" s="94"/>
      <c r="AJ744" s="94"/>
      <c r="AK744" s="94"/>
      <c r="AL744" s="94"/>
      <c r="AM744" s="94"/>
      <c r="AN744" s="94"/>
      <c r="AO744" s="97"/>
    </row>
    <row r="745" spans="1:41" ht="15.75" customHeight="1" x14ac:dyDescent="0.2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4"/>
      <c r="Y745" s="94"/>
      <c r="Z745" s="94"/>
      <c r="AA745" s="99"/>
      <c r="AB745" s="99"/>
      <c r="AC745" s="99"/>
      <c r="AD745" s="99"/>
      <c r="AE745" s="99"/>
      <c r="AF745" s="99"/>
      <c r="AG745" s="96"/>
      <c r="AH745" s="94"/>
      <c r="AI745" s="94"/>
      <c r="AJ745" s="94"/>
      <c r="AK745" s="94"/>
      <c r="AL745" s="94"/>
      <c r="AM745" s="94"/>
      <c r="AN745" s="94"/>
      <c r="AO745" s="97"/>
    </row>
    <row r="746" spans="1:41" ht="15.75" customHeight="1" x14ac:dyDescent="0.2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4"/>
      <c r="Y746" s="94"/>
      <c r="Z746" s="94"/>
      <c r="AA746" s="99"/>
      <c r="AB746" s="99"/>
      <c r="AC746" s="99"/>
      <c r="AD746" s="99"/>
      <c r="AE746" s="99"/>
      <c r="AF746" s="99"/>
      <c r="AG746" s="96"/>
      <c r="AH746" s="94"/>
      <c r="AI746" s="94"/>
      <c r="AJ746" s="94"/>
      <c r="AK746" s="94"/>
      <c r="AL746" s="94"/>
      <c r="AM746" s="94"/>
      <c r="AN746" s="94"/>
      <c r="AO746" s="97"/>
    </row>
    <row r="747" spans="1:41" ht="15.75" customHeight="1" x14ac:dyDescent="0.2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4"/>
      <c r="Y747" s="94"/>
      <c r="Z747" s="94"/>
      <c r="AA747" s="99"/>
      <c r="AB747" s="99"/>
      <c r="AC747" s="99"/>
      <c r="AD747" s="99"/>
      <c r="AE747" s="99"/>
      <c r="AF747" s="99"/>
      <c r="AG747" s="96"/>
      <c r="AH747" s="94"/>
      <c r="AI747" s="94"/>
      <c r="AJ747" s="94"/>
      <c r="AK747" s="94"/>
      <c r="AL747" s="94"/>
      <c r="AM747" s="94"/>
      <c r="AN747" s="94"/>
      <c r="AO747" s="97"/>
    </row>
    <row r="748" spans="1:41" ht="15.75" customHeight="1" x14ac:dyDescent="0.2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4"/>
      <c r="Y748" s="94"/>
      <c r="Z748" s="94"/>
      <c r="AA748" s="99"/>
      <c r="AB748" s="99"/>
      <c r="AC748" s="99"/>
      <c r="AD748" s="99"/>
      <c r="AE748" s="99"/>
      <c r="AF748" s="99"/>
      <c r="AG748" s="96"/>
      <c r="AH748" s="94"/>
      <c r="AI748" s="94"/>
      <c r="AJ748" s="94"/>
      <c r="AK748" s="94"/>
      <c r="AL748" s="94"/>
      <c r="AM748" s="94"/>
      <c r="AN748" s="94"/>
      <c r="AO748" s="97"/>
    </row>
    <row r="749" spans="1:41" ht="15.75" customHeight="1" x14ac:dyDescent="0.2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4"/>
      <c r="Y749" s="94"/>
      <c r="Z749" s="94"/>
      <c r="AA749" s="99"/>
      <c r="AB749" s="99"/>
      <c r="AC749" s="99"/>
      <c r="AD749" s="99"/>
      <c r="AE749" s="99"/>
      <c r="AF749" s="99"/>
      <c r="AG749" s="96"/>
      <c r="AH749" s="94"/>
      <c r="AI749" s="94"/>
      <c r="AJ749" s="94"/>
      <c r="AK749" s="94"/>
      <c r="AL749" s="94"/>
      <c r="AM749" s="94"/>
      <c r="AN749" s="94"/>
      <c r="AO749" s="97"/>
    </row>
    <row r="750" spans="1:41" ht="15.75" customHeight="1" x14ac:dyDescent="0.2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4"/>
      <c r="Y750" s="94"/>
      <c r="Z750" s="94"/>
      <c r="AA750" s="99"/>
      <c r="AB750" s="99"/>
      <c r="AC750" s="99"/>
      <c r="AD750" s="99"/>
      <c r="AE750" s="99"/>
      <c r="AF750" s="99"/>
      <c r="AG750" s="96"/>
      <c r="AH750" s="94"/>
      <c r="AI750" s="94"/>
      <c r="AJ750" s="94"/>
      <c r="AK750" s="94"/>
      <c r="AL750" s="94"/>
      <c r="AM750" s="94"/>
      <c r="AN750" s="94"/>
      <c r="AO750" s="97"/>
    </row>
    <row r="751" spans="1:41" ht="15.75" customHeight="1" x14ac:dyDescent="0.2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4"/>
      <c r="Y751" s="94"/>
      <c r="Z751" s="94"/>
      <c r="AA751" s="99"/>
      <c r="AB751" s="99"/>
      <c r="AC751" s="99"/>
      <c r="AD751" s="99"/>
      <c r="AE751" s="99"/>
      <c r="AF751" s="99"/>
      <c r="AG751" s="96"/>
      <c r="AH751" s="94"/>
      <c r="AI751" s="94"/>
      <c r="AJ751" s="94"/>
      <c r="AK751" s="94"/>
      <c r="AL751" s="94"/>
      <c r="AM751" s="94"/>
      <c r="AN751" s="94"/>
      <c r="AO751" s="97"/>
    </row>
    <row r="752" spans="1:41" ht="15.75" customHeight="1" x14ac:dyDescent="0.2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4"/>
      <c r="Y752" s="94"/>
      <c r="Z752" s="94"/>
      <c r="AA752" s="99"/>
      <c r="AB752" s="99"/>
      <c r="AC752" s="99"/>
      <c r="AD752" s="99"/>
      <c r="AE752" s="99"/>
      <c r="AF752" s="99"/>
      <c r="AG752" s="96"/>
      <c r="AH752" s="94"/>
      <c r="AI752" s="94"/>
      <c r="AJ752" s="94"/>
      <c r="AK752" s="94"/>
      <c r="AL752" s="94"/>
      <c r="AM752" s="94"/>
      <c r="AN752" s="94"/>
      <c r="AO752" s="97"/>
    </row>
    <row r="753" spans="1:41" ht="15.75" customHeight="1" x14ac:dyDescent="0.2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4"/>
      <c r="Y753" s="94"/>
      <c r="Z753" s="94"/>
      <c r="AA753" s="99"/>
      <c r="AB753" s="99"/>
      <c r="AC753" s="99"/>
      <c r="AD753" s="99"/>
      <c r="AE753" s="99"/>
      <c r="AF753" s="99"/>
      <c r="AG753" s="96"/>
      <c r="AH753" s="94"/>
      <c r="AI753" s="94"/>
      <c r="AJ753" s="94"/>
      <c r="AK753" s="94"/>
      <c r="AL753" s="94"/>
      <c r="AM753" s="94"/>
      <c r="AN753" s="94"/>
      <c r="AO753" s="97"/>
    </row>
    <row r="754" spans="1:41" ht="15.75" customHeight="1" x14ac:dyDescent="0.2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4"/>
      <c r="Y754" s="94"/>
      <c r="Z754" s="94"/>
      <c r="AA754" s="99"/>
      <c r="AB754" s="99"/>
      <c r="AC754" s="99"/>
      <c r="AD754" s="99"/>
      <c r="AE754" s="99"/>
      <c r="AF754" s="99"/>
      <c r="AG754" s="96"/>
      <c r="AH754" s="94"/>
      <c r="AI754" s="94"/>
      <c r="AJ754" s="94"/>
      <c r="AK754" s="94"/>
      <c r="AL754" s="94"/>
      <c r="AM754" s="94"/>
      <c r="AN754" s="94"/>
      <c r="AO754" s="97"/>
    </row>
    <row r="755" spans="1:41" ht="15.75" customHeight="1" x14ac:dyDescent="0.2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4"/>
      <c r="Y755" s="94"/>
      <c r="Z755" s="94"/>
      <c r="AA755" s="99"/>
      <c r="AB755" s="99"/>
      <c r="AC755" s="99"/>
      <c r="AD755" s="99"/>
      <c r="AE755" s="99"/>
      <c r="AF755" s="99"/>
      <c r="AG755" s="96"/>
      <c r="AH755" s="94"/>
      <c r="AI755" s="94"/>
      <c r="AJ755" s="94"/>
      <c r="AK755" s="94"/>
      <c r="AL755" s="94"/>
      <c r="AM755" s="94"/>
      <c r="AN755" s="94"/>
      <c r="AO755" s="97"/>
    </row>
    <row r="756" spans="1:41" ht="15.75" customHeight="1" x14ac:dyDescent="0.2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4"/>
      <c r="Y756" s="94"/>
      <c r="Z756" s="94"/>
      <c r="AA756" s="99"/>
      <c r="AB756" s="99"/>
      <c r="AC756" s="99"/>
      <c r="AD756" s="99"/>
      <c r="AE756" s="99"/>
      <c r="AF756" s="99"/>
      <c r="AG756" s="96"/>
      <c r="AH756" s="94"/>
      <c r="AI756" s="94"/>
      <c r="AJ756" s="94"/>
      <c r="AK756" s="94"/>
      <c r="AL756" s="94"/>
      <c r="AM756" s="94"/>
      <c r="AN756" s="94"/>
      <c r="AO756" s="97"/>
    </row>
    <row r="757" spans="1:41" ht="15.75" customHeight="1" x14ac:dyDescent="0.2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4"/>
      <c r="Y757" s="94"/>
      <c r="Z757" s="94"/>
      <c r="AA757" s="99"/>
      <c r="AB757" s="99"/>
      <c r="AC757" s="99"/>
      <c r="AD757" s="99"/>
      <c r="AE757" s="99"/>
      <c r="AF757" s="99"/>
      <c r="AG757" s="96"/>
      <c r="AH757" s="94"/>
      <c r="AI757" s="94"/>
      <c r="AJ757" s="94"/>
      <c r="AK757" s="94"/>
      <c r="AL757" s="94"/>
      <c r="AM757" s="94"/>
      <c r="AN757" s="94"/>
      <c r="AO757" s="97"/>
    </row>
    <row r="758" spans="1:41" ht="15.75" customHeight="1" x14ac:dyDescent="0.2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4"/>
      <c r="Y758" s="94"/>
      <c r="Z758" s="94"/>
      <c r="AA758" s="99"/>
      <c r="AB758" s="99"/>
      <c r="AC758" s="99"/>
      <c r="AD758" s="99"/>
      <c r="AE758" s="99"/>
      <c r="AF758" s="99"/>
      <c r="AG758" s="96"/>
      <c r="AH758" s="94"/>
      <c r="AI758" s="94"/>
      <c r="AJ758" s="94"/>
      <c r="AK758" s="94"/>
      <c r="AL758" s="94"/>
      <c r="AM758" s="94"/>
      <c r="AN758" s="94"/>
      <c r="AO758" s="97"/>
    </row>
    <row r="759" spans="1:41" ht="15.75" customHeight="1" x14ac:dyDescent="0.2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4"/>
      <c r="Y759" s="94"/>
      <c r="Z759" s="94"/>
      <c r="AA759" s="99"/>
      <c r="AB759" s="99"/>
      <c r="AC759" s="99"/>
      <c r="AD759" s="99"/>
      <c r="AE759" s="99"/>
      <c r="AF759" s="99"/>
      <c r="AG759" s="96"/>
      <c r="AH759" s="94"/>
      <c r="AI759" s="94"/>
      <c r="AJ759" s="94"/>
      <c r="AK759" s="94"/>
      <c r="AL759" s="94"/>
      <c r="AM759" s="94"/>
      <c r="AN759" s="94"/>
      <c r="AO759" s="97"/>
    </row>
    <row r="760" spans="1:41" ht="15.75" customHeight="1" x14ac:dyDescent="0.2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4"/>
      <c r="Y760" s="94"/>
      <c r="Z760" s="94"/>
      <c r="AA760" s="99"/>
      <c r="AB760" s="99"/>
      <c r="AC760" s="99"/>
      <c r="AD760" s="99"/>
      <c r="AE760" s="99"/>
      <c r="AF760" s="99"/>
      <c r="AG760" s="96"/>
      <c r="AH760" s="94"/>
      <c r="AI760" s="94"/>
      <c r="AJ760" s="94"/>
      <c r="AK760" s="94"/>
      <c r="AL760" s="94"/>
      <c r="AM760" s="94"/>
      <c r="AN760" s="94"/>
      <c r="AO760" s="97"/>
    </row>
    <row r="761" spans="1:41" ht="15.75" customHeight="1" x14ac:dyDescent="0.2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4"/>
      <c r="Y761" s="94"/>
      <c r="Z761" s="94"/>
      <c r="AA761" s="99"/>
      <c r="AB761" s="99"/>
      <c r="AC761" s="99"/>
      <c r="AD761" s="99"/>
      <c r="AE761" s="99"/>
      <c r="AF761" s="99"/>
      <c r="AG761" s="96"/>
      <c r="AH761" s="94"/>
      <c r="AI761" s="94"/>
      <c r="AJ761" s="94"/>
      <c r="AK761" s="94"/>
      <c r="AL761" s="94"/>
      <c r="AM761" s="94"/>
      <c r="AN761" s="94"/>
      <c r="AO761" s="97"/>
    </row>
    <row r="762" spans="1:41" ht="15.75" customHeight="1" x14ac:dyDescent="0.2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4"/>
      <c r="Y762" s="94"/>
      <c r="Z762" s="94"/>
      <c r="AA762" s="99"/>
      <c r="AB762" s="99"/>
      <c r="AC762" s="99"/>
      <c r="AD762" s="99"/>
      <c r="AE762" s="99"/>
      <c r="AF762" s="99"/>
      <c r="AG762" s="96"/>
      <c r="AH762" s="94"/>
      <c r="AI762" s="94"/>
      <c r="AJ762" s="94"/>
      <c r="AK762" s="94"/>
      <c r="AL762" s="94"/>
      <c r="AM762" s="94"/>
      <c r="AN762" s="94"/>
      <c r="AO762" s="97"/>
    </row>
    <row r="763" spans="1:41" ht="15.75" customHeight="1" x14ac:dyDescent="0.2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4"/>
      <c r="Y763" s="94"/>
      <c r="Z763" s="94"/>
      <c r="AA763" s="99"/>
      <c r="AB763" s="99"/>
      <c r="AC763" s="99"/>
      <c r="AD763" s="99"/>
      <c r="AE763" s="99"/>
      <c r="AF763" s="99"/>
      <c r="AG763" s="96"/>
      <c r="AH763" s="94"/>
      <c r="AI763" s="94"/>
      <c r="AJ763" s="94"/>
      <c r="AK763" s="94"/>
      <c r="AL763" s="94"/>
      <c r="AM763" s="94"/>
      <c r="AN763" s="94"/>
      <c r="AO763" s="97"/>
    </row>
    <row r="764" spans="1:41" ht="15.75" customHeight="1" x14ac:dyDescent="0.2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4"/>
      <c r="Y764" s="94"/>
      <c r="Z764" s="94"/>
      <c r="AA764" s="99"/>
      <c r="AB764" s="99"/>
      <c r="AC764" s="99"/>
      <c r="AD764" s="99"/>
      <c r="AE764" s="99"/>
      <c r="AF764" s="99"/>
      <c r="AG764" s="96"/>
      <c r="AH764" s="94"/>
      <c r="AI764" s="94"/>
      <c r="AJ764" s="94"/>
      <c r="AK764" s="94"/>
      <c r="AL764" s="94"/>
      <c r="AM764" s="94"/>
      <c r="AN764" s="94"/>
      <c r="AO764" s="97"/>
    </row>
    <row r="765" spans="1:41" ht="15.75" customHeight="1" x14ac:dyDescent="0.2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4"/>
      <c r="Y765" s="94"/>
      <c r="Z765" s="94"/>
      <c r="AA765" s="99"/>
      <c r="AB765" s="99"/>
      <c r="AC765" s="99"/>
      <c r="AD765" s="99"/>
      <c r="AE765" s="99"/>
      <c r="AF765" s="99"/>
      <c r="AG765" s="96"/>
      <c r="AH765" s="94"/>
      <c r="AI765" s="94"/>
      <c r="AJ765" s="94"/>
      <c r="AK765" s="94"/>
      <c r="AL765" s="94"/>
      <c r="AM765" s="94"/>
      <c r="AN765" s="94"/>
      <c r="AO765" s="97"/>
    </row>
    <row r="766" spans="1:41" ht="15.75" customHeight="1" x14ac:dyDescent="0.2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4"/>
      <c r="Y766" s="94"/>
      <c r="Z766" s="94"/>
      <c r="AA766" s="99"/>
      <c r="AB766" s="99"/>
      <c r="AC766" s="99"/>
      <c r="AD766" s="99"/>
      <c r="AE766" s="99"/>
      <c r="AF766" s="99"/>
      <c r="AG766" s="96"/>
      <c r="AH766" s="94"/>
      <c r="AI766" s="94"/>
      <c r="AJ766" s="94"/>
      <c r="AK766" s="94"/>
      <c r="AL766" s="94"/>
      <c r="AM766" s="94"/>
      <c r="AN766" s="94"/>
      <c r="AO766" s="97"/>
    </row>
    <row r="767" spans="1:41" ht="15.75" customHeight="1" x14ac:dyDescent="0.2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4"/>
      <c r="Y767" s="94"/>
      <c r="Z767" s="94"/>
      <c r="AA767" s="99"/>
      <c r="AB767" s="99"/>
      <c r="AC767" s="99"/>
      <c r="AD767" s="99"/>
      <c r="AE767" s="99"/>
      <c r="AF767" s="99"/>
      <c r="AG767" s="96"/>
      <c r="AH767" s="94"/>
      <c r="AI767" s="94"/>
      <c r="AJ767" s="94"/>
      <c r="AK767" s="94"/>
      <c r="AL767" s="94"/>
      <c r="AM767" s="94"/>
      <c r="AN767" s="94"/>
      <c r="AO767" s="97"/>
    </row>
    <row r="768" spans="1:41" ht="15.75" customHeight="1" x14ac:dyDescent="0.2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4"/>
      <c r="Y768" s="94"/>
      <c r="Z768" s="94"/>
      <c r="AA768" s="99"/>
      <c r="AB768" s="99"/>
      <c r="AC768" s="99"/>
      <c r="AD768" s="99"/>
      <c r="AE768" s="99"/>
      <c r="AF768" s="99"/>
      <c r="AG768" s="96"/>
      <c r="AH768" s="94"/>
      <c r="AI768" s="94"/>
      <c r="AJ768" s="94"/>
      <c r="AK768" s="94"/>
      <c r="AL768" s="94"/>
      <c r="AM768" s="94"/>
      <c r="AN768" s="94"/>
      <c r="AO768" s="97"/>
    </row>
    <row r="769" spans="1:41" ht="15.75" customHeight="1" x14ac:dyDescent="0.2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4"/>
      <c r="Y769" s="94"/>
      <c r="Z769" s="94"/>
      <c r="AA769" s="99"/>
      <c r="AB769" s="99"/>
      <c r="AC769" s="99"/>
      <c r="AD769" s="99"/>
      <c r="AE769" s="99"/>
      <c r="AF769" s="99"/>
      <c r="AG769" s="96"/>
      <c r="AH769" s="94"/>
      <c r="AI769" s="94"/>
      <c r="AJ769" s="94"/>
      <c r="AK769" s="94"/>
      <c r="AL769" s="94"/>
      <c r="AM769" s="94"/>
      <c r="AN769" s="94"/>
      <c r="AO769" s="97"/>
    </row>
    <row r="770" spans="1:41" ht="15.75" customHeight="1" x14ac:dyDescent="0.2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4"/>
      <c r="Y770" s="94"/>
      <c r="Z770" s="94"/>
      <c r="AA770" s="99"/>
      <c r="AB770" s="99"/>
      <c r="AC770" s="99"/>
      <c r="AD770" s="99"/>
      <c r="AE770" s="99"/>
      <c r="AF770" s="99"/>
      <c r="AG770" s="96"/>
      <c r="AH770" s="94"/>
      <c r="AI770" s="94"/>
      <c r="AJ770" s="94"/>
      <c r="AK770" s="94"/>
      <c r="AL770" s="94"/>
      <c r="AM770" s="94"/>
      <c r="AN770" s="94"/>
      <c r="AO770" s="97"/>
    </row>
    <row r="771" spans="1:41" ht="15.75" customHeight="1" x14ac:dyDescent="0.2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4"/>
      <c r="Y771" s="94"/>
      <c r="Z771" s="94"/>
      <c r="AA771" s="99"/>
      <c r="AB771" s="99"/>
      <c r="AC771" s="99"/>
      <c r="AD771" s="99"/>
      <c r="AE771" s="99"/>
      <c r="AF771" s="99"/>
      <c r="AG771" s="96"/>
      <c r="AH771" s="94"/>
      <c r="AI771" s="94"/>
      <c r="AJ771" s="94"/>
      <c r="AK771" s="94"/>
      <c r="AL771" s="94"/>
      <c r="AM771" s="94"/>
      <c r="AN771" s="94"/>
      <c r="AO771" s="97"/>
    </row>
    <row r="772" spans="1:41" ht="15.75" customHeight="1" x14ac:dyDescent="0.2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4"/>
      <c r="Y772" s="94"/>
      <c r="Z772" s="94"/>
      <c r="AA772" s="99"/>
      <c r="AB772" s="99"/>
      <c r="AC772" s="99"/>
      <c r="AD772" s="99"/>
      <c r="AE772" s="99"/>
      <c r="AF772" s="99"/>
      <c r="AG772" s="96"/>
      <c r="AH772" s="94"/>
      <c r="AI772" s="94"/>
      <c r="AJ772" s="94"/>
      <c r="AK772" s="94"/>
      <c r="AL772" s="94"/>
      <c r="AM772" s="94"/>
      <c r="AN772" s="94"/>
      <c r="AO772" s="97"/>
    </row>
    <row r="773" spans="1:41" ht="15.75" customHeight="1" x14ac:dyDescent="0.2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4"/>
      <c r="Y773" s="94"/>
      <c r="Z773" s="94"/>
      <c r="AA773" s="99"/>
      <c r="AB773" s="99"/>
      <c r="AC773" s="99"/>
      <c r="AD773" s="99"/>
      <c r="AE773" s="99"/>
      <c r="AF773" s="99"/>
      <c r="AG773" s="96"/>
      <c r="AH773" s="94"/>
      <c r="AI773" s="94"/>
      <c r="AJ773" s="94"/>
      <c r="AK773" s="94"/>
      <c r="AL773" s="94"/>
      <c r="AM773" s="94"/>
      <c r="AN773" s="94"/>
      <c r="AO773" s="97"/>
    </row>
    <row r="774" spans="1:41" ht="15.75" customHeight="1" x14ac:dyDescent="0.2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4"/>
      <c r="Y774" s="94"/>
      <c r="Z774" s="94"/>
      <c r="AA774" s="99"/>
      <c r="AB774" s="99"/>
      <c r="AC774" s="99"/>
      <c r="AD774" s="99"/>
      <c r="AE774" s="99"/>
      <c r="AF774" s="99"/>
      <c r="AG774" s="96"/>
      <c r="AH774" s="94"/>
      <c r="AI774" s="94"/>
      <c r="AJ774" s="94"/>
      <c r="AK774" s="94"/>
      <c r="AL774" s="94"/>
      <c r="AM774" s="94"/>
      <c r="AN774" s="94"/>
      <c r="AO774" s="97"/>
    </row>
    <row r="775" spans="1:41" ht="15.75" customHeight="1" x14ac:dyDescent="0.2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4"/>
      <c r="Y775" s="94"/>
      <c r="Z775" s="94"/>
      <c r="AA775" s="99"/>
      <c r="AB775" s="99"/>
      <c r="AC775" s="99"/>
      <c r="AD775" s="99"/>
      <c r="AE775" s="99"/>
      <c r="AF775" s="99"/>
      <c r="AG775" s="96"/>
      <c r="AH775" s="94"/>
      <c r="AI775" s="94"/>
      <c r="AJ775" s="94"/>
      <c r="AK775" s="94"/>
      <c r="AL775" s="94"/>
      <c r="AM775" s="94"/>
      <c r="AN775" s="94"/>
      <c r="AO775" s="97"/>
    </row>
    <row r="776" spans="1:41" ht="15.75" customHeight="1" x14ac:dyDescent="0.2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4"/>
      <c r="Y776" s="94"/>
      <c r="Z776" s="94"/>
      <c r="AA776" s="99"/>
      <c r="AB776" s="99"/>
      <c r="AC776" s="99"/>
      <c r="AD776" s="99"/>
      <c r="AE776" s="99"/>
      <c r="AF776" s="99"/>
      <c r="AG776" s="96"/>
      <c r="AH776" s="94"/>
      <c r="AI776" s="94"/>
      <c r="AJ776" s="94"/>
      <c r="AK776" s="94"/>
      <c r="AL776" s="94"/>
      <c r="AM776" s="94"/>
      <c r="AN776" s="94"/>
      <c r="AO776" s="97"/>
    </row>
    <row r="777" spans="1:41" ht="15.75" customHeight="1" x14ac:dyDescent="0.2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4"/>
      <c r="Y777" s="94"/>
      <c r="Z777" s="94"/>
      <c r="AA777" s="99"/>
      <c r="AB777" s="99"/>
      <c r="AC777" s="99"/>
      <c r="AD777" s="99"/>
      <c r="AE777" s="99"/>
      <c r="AF777" s="99"/>
      <c r="AG777" s="96"/>
      <c r="AH777" s="94"/>
      <c r="AI777" s="94"/>
      <c r="AJ777" s="94"/>
      <c r="AK777" s="94"/>
      <c r="AL777" s="94"/>
      <c r="AM777" s="94"/>
      <c r="AN777" s="94"/>
      <c r="AO777" s="97"/>
    </row>
    <row r="778" spans="1:41" ht="15.75" customHeight="1" x14ac:dyDescent="0.2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4"/>
      <c r="Y778" s="94"/>
      <c r="Z778" s="94"/>
      <c r="AA778" s="99"/>
      <c r="AB778" s="99"/>
      <c r="AC778" s="99"/>
      <c r="AD778" s="99"/>
      <c r="AE778" s="99"/>
      <c r="AF778" s="99"/>
      <c r="AG778" s="96"/>
      <c r="AH778" s="94"/>
      <c r="AI778" s="94"/>
      <c r="AJ778" s="94"/>
      <c r="AK778" s="94"/>
      <c r="AL778" s="94"/>
      <c r="AM778" s="94"/>
      <c r="AN778" s="94"/>
      <c r="AO778" s="97"/>
    </row>
    <row r="779" spans="1:41" ht="15.75" customHeight="1" x14ac:dyDescent="0.2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4"/>
      <c r="Y779" s="94"/>
      <c r="Z779" s="94"/>
      <c r="AA779" s="99"/>
      <c r="AB779" s="99"/>
      <c r="AC779" s="99"/>
      <c r="AD779" s="99"/>
      <c r="AE779" s="99"/>
      <c r="AF779" s="99"/>
      <c r="AG779" s="96"/>
      <c r="AH779" s="94"/>
      <c r="AI779" s="94"/>
      <c r="AJ779" s="94"/>
      <c r="AK779" s="94"/>
      <c r="AL779" s="94"/>
      <c r="AM779" s="94"/>
      <c r="AN779" s="94"/>
      <c r="AO779" s="97"/>
    </row>
    <row r="780" spans="1:41" ht="15.75" customHeight="1" x14ac:dyDescent="0.2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4"/>
      <c r="Y780" s="94"/>
      <c r="Z780" s="94"/>
      <c r="AA780" s="99"/>
      <c r="AB780" s="99"/>
      <c r="AC780" s="99"/>
      <c r="AD780" s="99"/>
      <c r="AE780" s="99"/>
      <c r="AF780" s="99"/>
      <c r="AG780" s="96"/>
      <c r="AH780" s="94"/>
      <c r="AI780" s="94"/>
      <c r="AJ780" s="94"/>
      <c r="AK780" s="94"/>
      <c r="AL780" s="94"/>
      <c r="AM780" s="94"/>
      <c r="AN780" s="94"/>
      <c r="AO780" s="97"/>
    </row>
    <row r="781" spans="1:41" ht="15.75" customHeight="1" x14ac:dyDescent="0.2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4"/>
      <c r="Y781" s="94"/>
      <c r="Z781" s="94"/>
      <c r="AA781" s="99"/>
      <c r="AB781" s="99"/>
      <c r="AC781" s="99"/>
      <c r="AD781" s="99"/>
      <c r="AE781" s="99"/>
      <c r="AF781" s="99"/>
      <c r="AG781" s="96"/>
      <c r="AH781" s="94"/>
      <c r="AI781" s="94"/>
      <c r="AJ781" s="94"/>
      <c r="AK781" s="94"/>
      <c r="AL781" s="94"/>
      <c r="AM781" s="94"/>
      <c r="AN781" s="94"/>
      <c r="AO781" s="97"/>
    </row>
    <row r="782" spans="1:41" ht="15.75" customHeight="1" x14ac:dyDescent="0.2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4"/>
      <c r="Y782" s="94"/>
      <c r="Z782" s="94"/>
      <c r="AA782" s="99"/>
      <c r="AB782" s="99"/>
      <c r="AC782" s="99"/>
      <c r="AD782" s="99"/>
      <c r="AE782" s="99"/>
      <c r="AF782" s="99"/>
      <c r="AG782" s="96"/>
      <c r="AH782" s="94"/>
      <c r="AI782" s="94"/>
      <c r="AJ782" s="94"/>
      <c r="AK782" s="94"/>
      <c r="AL782" s="94"/>
      <c r="AM782" s="94"/>
      <c r="AN782" s="94"/>
      <c r="AO782" s="97"/>
    </row>
    <row r="783" spans="1:41" ht="15.75" customHeight="1" x14ac:dyDescent="0.2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4"/>
      <c r="Y783" s="94"/>
      <c r="Z783" s="94"/>
      <c r="AA783" s="99"/>
      <c r="AB783" s="99"/>
      <c r="AC783" s="99"/>
      <c r="AD783" s="99"/>
      <c r="AE783" s="99"/>
      <c r="AF783" s="99"/>
      <c r="AG783" s="96"/>
      <c r="AH783" s="94"/>
      <c r="AI783" s="94"/>
      <c r="AJ783" s="94"/>
      <c r="AK783" s="94"/>
      <c r="AL783" s="94"/>
      <c r="AM783" s="94"/>
      <c r="AN783" s="94"/>
      <c r="AO783" s="97"/>
    </row>
    <row r="784" spans="1:41" ht="15.75" customHeight="1" x14ac:dyDescent="0.2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4"/>
      <c r="Y784" s="94"/>
      <c r="Z784" s="94"/>
      <c r="AA784" s="99"/>
      <c r="AB784" s="99"/>
      <c r="AC784" s="99"/>
      <c r="AD784" s="99"/>
      <c r="AE784" s="99"/>
      <c r="AF784" s="99"/>
      <c r="AG784" s="96"/>
      <c r="AH784" s="94"/>
      <c r="AI784" s="94"/>
      <c r="AJ784" s="94"/>
      <c r="AK784" s="94"/>
      <c r="AL784" s="94"/>
      <c r="AM784" s="94"/>
      <c r="AN784" s="94"/>
      <c r="AO784" s="97"/>
    </row>
    <row r="785" spans="1:41" ht="15.75" customHeight="1" x14ac:dyDescent="0.2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4"/>
      <c r="Y785" s="94"/>
      <c r="Z785" s="94"/>
      <c r="AA785" s="99"/>
      <c r="AB785" s="99"/>
      <c r="AC785" s="99"/>
      <c r="AD785" s="99"/>
      <c r="AE785" s="99"/>
      <c r="AF785" s="99"/>
      <c r="AG785" s="96"/>
      <c r="AH785" s="94"/>
      <c r="AI785" s="94"/>
      <c r="AJ785" s="94"/>
      <c r="AK785" s="94"/>
      <c r="AL785" s="94"/>
      <c r="AM785" s="94"/>
      <c r="AN785" s="94"/>
      <c r="AO785" s="97"/>
    </row>
    <row r="786" spans="1:41" ht="15.75" customHeight="1" x14ac:dyDescent="0.2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4"/>
      <c r="Y786" s="94"/>
      <c r="Z786" s="94"/>
      <c r="AA786" s="99"/>
      <c r="AB786" s="99"/>
      <c r="AC786" s="99"/>
      <c r="AD786" s="99"/>
      <c r="AE786" s="99"/>
      <c r="AF786" s="99"/>
      <c r="AG786" s="96"/>
      <c r="AH786" s="94"/>
      <c r="AI786" s="94"/>
      <c r="AJ786" s="94"/>
      <c r="AK786" s="94"/>
      <c r="AL786" s="94"/>
      <c r="AM786" s="94"/>
      <c r="AN786" s="94"/>
      <c r="AO786" s="97"/>
    </row>
    <row r="787" spans="1:41" ht="15.75" customHeight="1" x14ac:dyDescent="0.2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4"/>
      <c r="Y787" s="94"/>
      <c r="Z787" s="94"/>
      <c r="AA787" s="99"/>
      <c r="AB787" s="99"/>
      <c r="AC787" s="99"/>
      <c r="AD787" s="99"/>
      <c r="AE787" s="99"/>
      <c r="AF787" s="99"/>
      <c r="AG787" s="96"/>
      <c r="AH787" s="94"/>
      <c r="AI787" s="94"/>
      <c r="AJ787" s="94"/>
      <c r="AK787" s="94"/>
      <c r="AL787" s="94"/>
      <c r="AM787" s="94"/>
      <c r="AN787" s="94"/>
      <c r="AO787" s="97"/>
    </row>
    <row r="788" spans="1:41" ht="15.75" customHeight="1" x14ac:dyDescent="0.2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4"/>
      <c r="Y788" s="94"/>
      <c r="Z788" s="94"/>
      <c r="AA788" s="99"/>
      <c r="AB788" s="99"/>
      <c r="AC788" s="99"/>
      <c r="AD788" s="99"/>
      <c r="AE788" s="99"/>
      <c r="AF788" s="99"/>
      <c r="AG788" s="96"/>
      <c r="AH788" s="94"/>
      <c r="AI788" s="94"/>
      <c r="AJ788" s="94"/>
      <c r="AK788" s="94"/>
      <c r="AL788" s="94"/>
      <c r="AM788" s="94"/>
      <c r="AN788" s="94"/>
      <c r="AO788" s="97"/>
    </row>
    <row r="789" spans="1:41" ht="15.75" customHeight="1" x14ac:dyDescent="0.2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4"/>
      <c r="Y789" s="94"/>
      <c r="Z789" s="94"/>
      <c r="AA789" s="99"/>
      <c r="AB789" s="99"/>
      <c r="AC789" s="99"/>
      <c r="AD789" s="99"/>
      <c r="AE789" s="99"/>
      <c r="AF789" s="99"/>
      <c r="AG789" s="96"/>
      <c r="AH789" s="94"/>
      <c r="AI789" s="94"/>
      <c r="AJ789" s="94"/>
      <c r="AK789" s="94"/>
      <c r="AL789" s="94"/>
      <c r="AM789" s="94"/>
      <c r="AN789" s="94"/>
      <c r="AO789" s="97"/>
    </row>
    <row r="790" spans="1:41" ht="15.75" customHeight="1" x14ac:dyDescent="0.2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4"/>
      <c r="Y790" s="94"/>
      <c r="Z790" s="94"/>
      <c r="AA790" s="99"/>
      <c r="AB790" s="99"/>
      <c r="AC790" s="99"/>
      <c r="AD790" s="99"/>
      <c r="AE790" s="99"/>
      <c r="AF790" s="99"/>
      <c r="AG790" s="96"/>
      <c r="AH790" s="94"/>
      <c r="AI790" s="94"/>
      <c r="AJ790" s="94"/>
      <c r="AK790" s="94"/>
      <c r="AL790" s="94"/>
      <c r="AM790" s="94"/>
      <c r="AN790" s="94"/>
      <c r="AO790" s="97"/>
    </row>
    <row r="791" spans="1:41" ht="15.75" customHeight="1" x14ac:dyDescent="0.2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4"/>
      <c r="Y791" s="94"/>
      <c r="Z791" s="94"/>
      <c r="AA791" s="99"/>
      <c r="AB791" s="99"/>
      <c r="AC791" s="99"/>
      <c r="AD791" s="99"/>
      <c r="AE791" s="99"/>
      <c r="AF791" s="99"/>
      <c r="AG791" s="96"/>
      <c r="AH791" s="94"/>
      <c r="AI791" s="94"/>
      <c r="AJ791" s="94"/>
      <c r="AK791" s="94"/>
      <c r="AL791" s="94"/>
      <c r="AM791" s="94"/>
      <c r="AN791" s="94"/>
      <c r="AO791" s="97"/>
    </row>
    <row r="792" spans="1:41" ht="15.75" customHeight="1" x14ac:dyDescent="0.2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4"/>
      <c r="Y792" s="94"/>
      <c r="Z792" s="94"/>
      <c r="AA792" s="99"/>
      <c r="AB792" s="99"/>
      <c r="AC792" s="99"/>
      <c r="AD792" s="99"/>
      <c r="AE792" s="99"/>
      <c r="AF792" s="99"/>
      <c r="AG792" s="96"/>
      <c r="AH792" s="94"/>
      <c r="AI792" s="94"/>
      <c r="AJ792" s="94"/>
      <c r="AK792" s="94"/>
      <c r="AL792" s="94"/>
      <c r="AM792" s="94"/>
      <c r="AN792" s="94"/>
      <c r="AO792" s="97"/>
    </row>
    <row r="793" spans="1:41" ht="15.75" customHeight="1" x14ac:dyDescent="0.2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4"/>
      <c r="Y793" s="94"/>
      <c r="Z793" s="94"/>
      <c r="AA793" s="99"/>
      <c r="AB793" s="99"/>
      <c r="AC793" s="99"/>
      <c r="AD793" s="99"/>
      <c r="AE793" s="99"/>
      <c r="AF793" s="99"/>
      <c r="AG793" s="96"/>
      <c r="AH793" s="94"/>
      <c r="AI793" s="94"/>
      <c r="AJ793" s="94"/>
      <c r="AK793" s="94"/>
      <c r="AL793" s="94"/>
      <c r="AM793" s="94"/>
      <c r="AN793" s="94"/>
      <c r="AO793" s="97"/>
    </row>
    <row r="794" spans="1:41" ht="15.75" customHeight="1" x14ac:dyDescent="0.2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4"/>
      <c r="Y794" s="94"/>
      <c r="Z794" s="94"/>
      <c r="AA794" s="99"/>
      <c r="AB794" s="99"/>
      <c r="AC794" s="99"/>
      <c r="AD794" s="99"/>
      <c r="AE794" s="99"/>
      <c r="AF794" s="99"/>
      <c r="AG794" s="96"/>
      <c r="AH794" s="94"/>
      <c r="AI794" s="94"/>
      <c r="AJ794" s="94"/>
      <c r="AK794" s="94"/>
      <c r="AL794" s="94"/>
      <c r="AM794" s="94"/>
      <c r="AN794" s="94"/>
      <c r="AO794" s="97"/>
    </row>
    <row r="795" spans="1:41" ht="15.75" customHeight="1" x14ac:dyDescent="0.2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4"/>
      <c r="Y795" s="94"/>
      <c r="Z795" s="94"/>
      <c r="AA795" s="99"/>
      <c r="AB795" s="99"/>
      <c r="AC795" s="99"/>
      <c r="AD795" s="99"/>
      <c r="AE795" s="99"/>
      <c r="AF795" s="99"/>
      <c r="AG795" s="96"/>
      <c r="AH795" s="94"/>
      <c r="AI795" s="94"/>
      <c r="AJ795" s="94"/>
      <c r="AK795" s="94"/>
      <c r="AL795" s="94"/>
      <c r="AM795" s="94"/>
      <c r="AN795" s="94"/>
      <c r="AO795" s="97"/>
    </row>
    <row r="796" spans="1:41" ht="15.75" customHeight="1" x14ac:dyDescent="0.2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4"/>
      <c r="Y796" s="94"/>
      <c r="Z796" s="94"/>
      <c r="AA796" s="99"/>
      <c r="AB796" s="99"/>
      <c r="AC796" s="99"/>
      <c r="AD796" s="99"/>
      <c r="AE796" s="99"/>
      <c r="AF796" s="99"/>
      <c r="AG796" s="96"/>
      <c r="AH796" s="94"/>
      <c r="AI796" s="94"/>
      <c r="AJ796" s="94"/>
      <c r="AK796" s="94"/>
      <c r="AL796" s="94"/>
      <c r="AM796" s="94"/>
      <c r="AN796" s="94"/>
      <c r="AO796" s="97"/>
    </row>
    <row r="797" spans="1:41" ht="15.75" customHeight="1" x14ac:dyDescent="0.2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4"/>
      <c r="Y797" s="94"/>
      <c r="Z797" s="94"/>
      <c r="AA797" s="99"/>
      <c r="AB797" s="99"/>
      <c r="AC797" s="99"/>
      <c r="AD797" s="99"/>
      <c r="AE797" s="99"/>
      <c r="AF797" s="99"/>
      <c r="AG797" s="96"/>
      <c r="AH797" s="94"/>
      <c r="AI797" s="94"/>
      <c r="AJ797" s="94"/>
      <c r="AK797" s="94"/>
      <c r="AL797" s="94"/>
      <c r="AM797" s="94"/>
      <c r="AN797" s="94"/>
      <c r="AO797" s="97"/>
    </row>
    <row r="798" spans="1:41" ht="15.75" customHeight="1" x14ac:dyDescent="0.2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4"/>
      <c r="Y798" s="94"/>
      <c r="Z798" s="94"/>
      <c r="AA798" s="99"/>
      <c r="AB798" s="99"/>
      <c r="AC798" s="99"/>
      <c r="AD798" s="99"/>
      <c r="AE798" s="99"/>
      <c r="AF798" s="99"/>
      <c r="AG798" s="96"/>
      <c r="AH798" s="94"/>
      <c r="AI798" s="94"/>
      <c r="AJ798" s="94"/>
      <c r="AK798" s="94"/>
      <c r="AL798" s="94"/>
      <c r="AM798" s="94"/>
      <c r="AN798" s="94"/>
      <c r="AO798" s="97"/>
    </row>
    <row r="799" spans="1:41" ht="15.75" customHeight="1" x14ac:dyDescent="0.2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4"/>
      <c r="Y799" s="94"/>
      <c r="Z799" s="94"/>
      <c r="AA799" s="99"/>
      <c r="AB799" s="99"/>
      <c r="AC799" s="99"/>
      <c r="AD799" s="99"/>
      <c r="AE799" s="99"/>
      <c r="AF799" s="99"/>
      <c r="AG799" s="96"/>
      <c r="AH799" s="94"/>
      <c r="AI799" s="94"/>
      <c r="AJ799" s="94"/>
      <c r="AK799" s="94"/>
      <c r="AL799" s="94"/>
      <c r="AM799" s="94"/>
      <c r="AN799" s="94"/>
      <c r="AO799" s="97"/>
    </row>
    <row r="800" spans="1:41" ht="15.75" customHeight="1" x14ac:dyDescent="0.2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4"/>
      <c r="Y800" s="94"/>
      <c r="Z800" s="94"/>
      <c r="AA800" s="99"/>
      <c r="AB800" s="99"/>
      <c r="AC800" s="99"/>
      <c r="AD800" s="99"/>
      <c r="AE800" s="99"/>
      <c r="AF800" s="99"/>
      <c r="AG800" s="96"/>
      <c r="AH800" s="94"/>
      <c r="AI800" s="94"/>
      <c r="AJ800" s="94"/>
      <c r="AK800" s="94"/>
      <c r="AL800" s="94"/>
      <c r="AM800" s="94"/>
      <c r="AN800" s="94"/>
      <c r="AO800" s="97"/>
    </row>
    <row r="801" spans="1:41" ht="15.75" customHeight="1" x14ac:dyDescent="0.2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4"/>
      <c r="Y801" s="94"/>
      <c r="Z801" s="94"/>
      <c r="AA801" s="99"/>
      <c r="AB801" s="99"/>
      <c r="AC801" s="99"/>
      <c r="AD801" s="99"/>
      <c r="AE801" s="99"/>
      <c r="AF801" s="99"/>
      <c r="AG801" s="96"/>
      <c r="AH801" s="94"/>
      <c r="AI801" s="94"/>
      <c r="AJ801" s="94"/>
      <c r="AK801" s="94"/>
      <c r="AL801" s="94"/>
      <c r="AM801" s="94"/>
      <c r="AN801" s="94"/>
      <c r="AO801" s="97"/>
    </row>
    <row r="802" spans="1:41" ht="15.75" customHeight="1" x14ac:dyDescent="0.2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4"/>
      <c r="Y802" s="94"/>
      <c r="Z802" s="94"/>
      <c r="AA802" s="99"/>
      <c r="AB802" s="99"/>
      <c r="AC802" s="99"/>
      <c r="AD802" s="99"/>
      <c r="AE802" s="99"/>
      <c r="AF802" s="99"/>
      <c r="AG802" s="96"/>
      <c r="AH802" s="94"/>
      <c r="AI802" s="94"/>
      <c r="AJ802" s="94"/>
      <c r="AK802" s="94"/>
      <c r="AL802" s="94"/>
      <c r="AM802" s="94"/>
      <c r="AN802" s="94"/>
      <c r="AO802" s="97"/>
    </row>
    <row r="803" spans="1:41" ht="15.75" customHeight="1" x14ac:dyDescent="0.2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4"/>
      <c r="Y803" s="94"/>
      <c r="Z803" s="94"/>
      <c r="AA803" s="99"/>
      <c r="AB803" s="99"/>
      <c r="AC803" s="99"/>
      <c r="AD803" s="99"/>
      <c r="AE803" s="99"/>
      <c r="AF803" s="99"/>
      <c r="AG803" s="96"/>
      <c r="AH803" s="94"/>
      <c r="AI803" s="94"/>
      <c r="AJ803" s="94"/>
      <c r="AK803" s="94"/>
      <c r="AL803" s="94"/>
      <c r="AM803" s="94"/>
      <c r="AN803" s="94"/>
      <c r="AO803" s="97"/>
    </row>
    <row r="804" spans="1:41" ht="15.75" customHeight="1" x14ac:dyDescent="0.2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4"/>
      <c r="Y804" s="94"/>
      <c r="Z804" s="94"/>
      <c r="AA804" s="99"/>
      <c r="AB804" s="99"/>
      <c r="AC804" s="99"/>
      <c r="AD804" s="99"/>
      <c r="AE804" s="99"/>
      <c r="AF804" s="99"/>
      <c r="AG804" s="96"/>
      <c r="AH804" s="94"/>
      <c r="AI804" s="94"/>
      <c r="AJ804" s="94"/>
      <c r="AK804" s="94"/>
      <c r="AL804" s="94"/>
      <c r="AM804" s="94"/>
      <c r="AN804" s="94"/>
      <c r="AO804" s="97"/>
    </row>
    <row r="805" spans="1:41" ht="15.75" customHeight="1" x14ac:dyDescent="0.2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4"/>
      <c r="Y805" s="94"/>
      <c r="Z805" s="94"/>
      <c r="AA805" s="99"/>
      <c r="AB805" s="99"/>
      <c r="AC805" s="99"/>
      <c r="AD805" s="99"/>
      <c r="AE805" s="99"/>
      <c r="AF805" s="99"/>
      <c r="AG805" s="96"/>
      <c r="AH805" s="94"/>
      <c r="AI805" s="94"/>
      <c r="AJ805" s="94"/>
      <c r="AK805" s="94"/>
      <c r="AL805" s="94"/>
      <c r="AM805" s="94"/>
      <c r="AN805" s="94"/>
      <c r="AO805" s="97"/>
    </row>
    <row r="806" spans="1:41" ht="15.75" customHeight="1" x14ac:dyDescent="0.2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4"/>
      <c r="Y806" s="94"/>
      <c r="Z806" s="94"/>
      <c r="AA806" s="99"/>
      <c r="AB806" s="99"/>
      <c r="AC806" s="99"/>
      <c r="AD806" s="99"/>
      <c r="AE806" s="99"/>
      <c r="AF806" s="99"/>
      <c r="AG806" s="96"/>
      <c r="AH806" s="94"/>
      <c r="AI806" s="94"/>
      <c r="AJ806" s="94"/>
      <c r="AK806" s="94"/>
      <c r="AL806" s="94"/>
      <c r="AM806" s="94"/>
      <c r="AN806" s="94"/>
      <c r="AO806" s="97"/>
    </row>
    <row r="807" spans="1:41" ht="15.75" customHeight="1" x14ac:dyDescent="0.2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4"/>
      <c r="Y807" s="94"/>
      <c r="Z807" s="94"/>
      <c r="AA807" s="99"/>
      <c r="AB807" s="99"/>
      <c r="AC807" s="99"/>
      <c r="AD807" s="99"/>
      <c r="AE807" s="99"/>
      <c r="AF807" s="99"/>
      <c r="AG807" s="96"/>
      <c r="AH807" s="94"/>
      <c r="AI807" s="94"/>
      <c r="AJ807" s="94"/>
      <c r="AK807" s="94"/>
      <c r="AL807" s="94"/>
      <c r="AM807" s="94"/>
      <c r="AN807" s="94"/>
      <c r="AO807" s="97"/>
    </row>
    <row r="808" spans="1:41" ht="15.75" customHeight="1" x14ac:dyDescent="0.2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4"/>
      <c r="Y808" s="94"/>
      <c r="Z808" s="94"/>
      <c r="AA808" s="99"/>
      <c r="AB808" s="99"/>
      <c r="AC808" s="99"/>
      <c r="AD808" s="99"/>
      <c r="AE808" s="99"/>
      <c r="AF808" s="99"/>
      <c r="AG808" s="96"/>
      <c r="AH808" s="94"/>
      <c r="AI808" s="94"/>
      <c r="AJ808" s="94"/>
      <c r="AK808" s="94"/>
      <c r="AL808" s="94"/>
      <c r="AM808" s="94"/>
      <c r="AN808" s="94"/>
      <c r="AO808" s="97"/>
    </row>
    <row r="809" spans="1:41" ht="15.75" customHeight="1" x14ac:dyDescent="0.2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4"/>
      <c r="Y809" s="94"/>
      <c r="Z809" s="94"/>
      <c r="AA809" s="99"/>
      <c r="AB809" s="99"/>
      <c r="AC809" s="99"/>
      <c r="AD809" s="99"/>
      <c r="AE809" s="99"/>
      <c r="AF809" s="99"/>
      <c r="AG809" s="96"/>
      <c r="AH809" s="94"/>
      <c r="AI809" s="94"/>
      <c r="AJ809" s="94"/>
      <c r="AK809" s="94"/>
      <c r="AL809" s="94"/>
      <c r="AM809" s="94"/>
      <c r="AN809" s="94"/>
      <c r="AO809" s="97"/>
    </row>
    <row r="810" spans="1:41" ht="15.75" customHeight="1" x14ac:dyDescent="0.2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4"/>
      <c r="Y810" s="94"/>
      <c r="Z810" s="94"/>
      <c r="AA810" s="99"/>
      <c r="AB810" s="99"/>
      <c r="AC810" s="99"/>
      <c r="AD810" s="99"/>
      <c r="AE810" s="99"/>
      <c r="AF810" s="99"/>
      <c r="AG810" s="96"/>
      <c r="AH810" s="94"/>
      <c r="AI810" s="94"/>
      <c r="AJ810" s="94"/>
      <c r="AK810" s="94"/>
      <c r="AL810" s="94"/>
      <c r="AM810" s="94"/>
      <c r="AN810" s="94"/>
      <c r="AO810" s="97"/>
    </row>
    <row r="811" spans="1:41" ht="15.75" customHeight="1" x14ac:dyDescent="0.2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4"/>
      <c r="Y811" s="94"/>
      <c r="Z811" s="94"/>
      <c r="AA811" s="99"/>
      <c r="AB811" s="99"/>
      <c r="AC811" s="99"/>
      <c r="AD811" s="99"/>
      <c r="AE811" s="99"/>
      <c r="AF811" s="99"/>
      <c r="AG811" s="96"/>
      <c r="AH811" s="94"/>
      <c r="AI811" s="94"/>
      <c r="AJ811" s="94"/>
      <c r="AK811" s="94"/>
      <c r="AL811" s="94"/>
      <c r="AM811" s="94"/>
      <c r="AN811" s="94"/>
      <c r="AO811" s="97"/>
    </row>
    <row r="812" spans="1:41" ht="15.75" customHeight="1" x14ac:dyDescent="0.2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4"/>
      <c r="Y812" s="94"/>
      <c r="Z812" s="94"/>
      <c r="AA812" s="99"/>
      <c r="AB812" s="99"/>
      <c r="AC812" s="99"/>
      <c r="AD812" s="99"/>
      <c r="AE812" s="99"/>
      <c r="AF812" s="99"/>
      <c r="AG812" s="96"/>
      <c r="AH812" s="94"/>
      <c r="AI812" s="94"/>
      <c r="AJ812" s="94"/>
      <c r="AK812" s="94"/>
      <c r="AL812" s="94"/>
      <c r="AM812" s="94"/>
      <c r="AN812" s="94"/>
      <c r="AO812" s="97"/>
    </row>
    <row r="813" spans="1:41" ht="15.75" customHeight="1" x14ac:dyDescent="0.2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4"/>
      <c r="Y813" s="94"/>
      <c r="Z813" s="94"/>
      <c r="AA813" s="99"/>
      <c r="AB813" s="99"/>
      <c r="AC813" s="99"/>
      <c r="AD813" s="99"/>
      <c r="AE813" s="99"/>
      <c r="AF813" s="99"/>
      <c r="AG813" s="96"/>
      <c r="AH813" s="94"/>
      <c r="AI813" s="94"/>
      <c r="AJ813" s="94"/>
      <c r="AK813" s="94"/>
      <c r="AL813" s="94"/>
      <c r="AM813" s="94"/>
      <c r="AN813" s="94"/>
      <c r="AO813" s="97"/>
    </row>
    <row r="814" spans="1:41" ht="15.75" customHeight="1" x14ac:dyDescent="0.2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4"/>
      <c r="Y814" s="94"/>
      <c r="Z814" s="94"/>
      <c r="AA814" s="99"/>
      <c r="AB814" s="99"/>
      <c r="AC814" s="99"/>
      <c r="AD814" s="99"/>
      <c r="AE814" s="99"/>
      <c r="AF814" s="99"/>
      <c r="AG814" s="96"/>
      <c r="AH814" s="94"/>
      <c r="AI814" s="94"/>
      <c r="AJ814" s="94"/>
      <c r="AK814" s="94"/>
      <c r="AL814" s="94"/>
      <c r="AM814" s="94"/>
      <c r="AN814" s="94"/>
      <c r="AO814" s="97"/>
    </row>
    <row r="815" spans="1:41" ht="15.75" customHeight="1" x14ac:dyDescent="0.2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4"/>
      <c r="Y815" s="94"/>
      <c r="Z815" s="94"/>
      <c r="AA815" s="99"/>
      <c r="AB815" s="99"/>
      <c r="AC815" s="99"/>
      <c r="AD815" s="99"/>
      <c r="AE815" s="99"/>
      <c r="AF815" s="99"/>
      <c r="AG815" s="96"/>
      <c r="AH815" s="94"/>
      <c r="AI815" s="94"/>
      <c r="AJ815" s="94"/>
      <c r="AK815" s="94"/>
      <c r="AL815" s="94"/>
      <c r="AM815" s="94"/>
      <c r="AN815" s="94"/>
      <c r="AO815" s="97"/>
    </row>
    <row r="816" spans="1:41" ht="15.75" customHeight="1" x14ac:dyDescent="0.2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4"/>
      <c r="Y816" s="94"/>
      <c r="Z816" s="94"/>
      <c r="AA816" s="99"/>
      <c r="AB816" s="99"/>
      <c r="AC816" s="99"/>
      <c r="AD816" s="99"/>
      <c r="AE816" s="99"/>
      <c r="AF816" s="99"/>
      <c r="AG816" s="96"/>
      <c r="AH816" s="94"/>
      <c r="AI816" s="94"/>
      <c r="AJ816" s="94"/>
      <c r="AK816" s="94"/>
      <c r="AL816" s="94"/>
      <c r="AM816" s="94"/>
      <c r="AN816" s="94"/>
      <c r="AO816" s="97"/>
    </row>
    <row r="817" spans="1:41" ht="15.75" customHeight="1" x14ac:dyDescent="0.2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4"/>
      <c r="Y817" s="94"/>
      <c r="Z817" s="94"/>
      <c r="AA817" s="99"/>
      <c r="AB817" s="99"/>
      <c r="AC817" s="99"/>
      <c r="AD817" s="99"/>
      <c r="AE817" s="99"/>
      <c r="AF817" s="99"/>
      <c r="AG817" s="96"/>
      <c r="AH817" s="94"/>
      <c r="AI817" s="94"/>
      <c r="AJ817" s="94"/>
      <c r="AK817" s="94"/>
      <c r="AL817" s="94"/>
      <c r="AM817" s="94"/>
      <c r="AN817" s="94"/>
      <c r="AO817" s="97"/>
    </row>
    <row r="818" spans="1:41" ht="15.75" customHeight="1" x14ac:dyDescent="0.2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4"/>
      <c r="Y818" s="94"/>
      <c r="Z818" s="94"/>
      <c r="AA818" s="99"/>
      <c r="AB818" s="99"/>
      <c r="AC818" s="99"/>
      <c r="AD818" s="99"/>
      <c r="AE818" s="99"/>
      <c r="AF818" s="99"/>
      <c r="AG818" s="96"/>
      <c r="AH818" s="94"/>
      <c r="AI818" s="94"/>
      <c r="AJ818" s="94"/>
      <c r="AK818" s="94"/>
      <c r="AL818" s="94"/>
      <c r="AM818" s="94"/>
      <c r="AN818" s="94"/>
      <c r="AO818" s="97"/>
    </row>
    <row r="819" spans="1:41" ht="15.75" customHeight="1" x14ac:dyDescent="0.2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4"/>
      <c r="Y819" s="94"/>
      <c r="Z819" s="94"/>
      <c r="AA819" s="99"/>
      <c r="AB819" s="99"/>
      <c r="AC819" s="99"/>
      <c r="AD819" s="99"/>
      <c r="AE819" s="99"/>
      <c r="AF819" s="99"/>
      <c r="AG819" s="96"/>
      <c r="AH819" s="94"/>
      <c r="AI819" s="94"/>
      <c r="AJ819" s="94"/>
      <c r="AK819" s="94"/>
      <c r="AL819" s="94"/>
      <c r="AM819" s="94"/>
      <c r="AN819" s="94"/>
      <c r="AO819" s="97"/>
    </row>
    <row r="820" spans="1:41" ht="15.75" customHeight="1" x14ac:dyDescent="0.2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4"/>
      <c r="Y820" s="94"/>
      <c r="Z820" s="94"/>
      <c r="AA820" s="99"/>
      <c r="AB820" s="99"/>
      <c r="AC820" s="99"/>
      <c r="AD820" s="99"/>
      <c r="AE820" s="99"/>
      <c r="AF820" s="99"/>
      <c r="AG820" s="96"/>
      <c r="AH820" s="94"/>
      <c r="AI820" s="94"/>
      <c r="AJ820" s="94"/>
      <c r="AK820" s="94"/>
      <c r="AL820" s="94"/>
      <c r="AM820" s="94"/>
      <c r="AN820" s="94"/>
      <c r="AO820" s="97"/>
    </row>
    <row r="821" spans="1:41" ht="15.75" customHeight="1" x14ac:dyDescent="0.2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4"/>
      <c r="Y821" s="94"/>
      <c r="Z821" s="94"/>
      <c r="AA821" s="99"/>
      <c r="AB821" s="99"/>
      <c r="AC821" s="99"/>
      <c r="AD821" s="99"/>
      <c r="AE821" s="99"/>
      <c r="AF821" s="99"/>
      <c r="AG821" s="96"/>
      <c r="AH821" s="94"/>
      <c r="AI821" s="94"/>
      <c r="AJ821" s="94"/>
      <c r="AK821" s="94"/>
      <c r="AL821" s="94"/>
      <c r="AM821" s="94"/>
      <c r="AN821" s="94"/>
      <c r="AO821" s="97"/>
    </row>
    <row r="822" spans="1:41" ht="15.75" customHeight="1" x14ac:dyDescent="0.2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4"/>
      <c r="Y822" s="94"/>
      <c r="Z822" s="94"/>
      <c r="AA822" s="99"/>
      <c r="AB822" s="99"/>
      <c r="AC822" s="99"/>
      <c r="AD822" s="99"/>
      <c r="AE822" s="99"/>
      <c r="AF822" s="99"/>
      <c r="AG822" s="96"/>
      <c r="AH822" s="94"/>
      <c r="AI822" s="94"/>
      <c r="AJ822" s="94"/>
      <c r="AK822" s="94"/>
      <c r="AL822" s="94"/>
      <c r="AM822" s="94"/>
      <c r="AN822" s="94"/>
      <c r="AO822" s="97"/>
    </row>
    <row r="823" spans="1:41" ht="15.75" customHeight="1" x14ac:dyDescent="0.2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4"/>
      <c r="Y823" s="94"/>
      <c r="Z823" s="94"/>
      <c r="AA823" s="99"/>
      <c r="AB823" s="99"/>
      <c r="AC823" s="99"/>
      <c r="AD823" s="99"/>
      <c r="AE823" s="99"/>
      <c r="AF823" s="99"/>
      <c r="AG823" s="96"/>
      <c r="AH823" s="94"/>
      <c r="AI823" s="94"/>
      <c r="AJ823" s="94"/>
      <c r="AK823" s="94"/>
      <c r="AL823" s="94"/>
      <c r="AM823" s="94"/>
      <c r="AN823" s="94"/>
      <c r="AO823" s="97"/>
    </row>
    <row r="824" spans="1:41" ht="15.75" customHeight="1" x14ac:dyDescent="0.2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4"/>
      <c r="Y824" s="94"/>
      <c r="Z824" s="94"/>
      <c r="AA824" s="99"/>
      <c r="AB824" s="99"/>
      <c r="AC824" s="99"/>
      <c r="AD824" s="99"/>
      <c r="AE824" s="99"/>
      <c r="AF824" s="99"/>
      <c r="AG824" s="96"/>
      <c r="AH824" s="94"/>
      <c r="AI824" s="94"/>
      <c r="AJ824" s="94"/>
      <c r="AK824" s="94"/>
      <c r="AL824" s="94"/>
      <c r="AM824" s="94"/>
      <c r="AN824" s="94"/>
      <c r="AO824" s="97"/>
    </row>
    <row r="825" spans="1:41" ht="15.75" customHeight="1" x14ac:dyDescent="0.2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4"/>
      <c r="Y825" s="94"/>
      <c r="Z825" s="94"/>
      <c r="AA825" s="99"/>
      <c r="AB825" s="99"/>
      <c r="AC825" s="99"/>
      <c r="AD825" s="99"/>
      <c r="AE825" s="99"/>
      <c r="AF825" s="99"/>
      <c r="AG825" s="96"/>
      <c r="AH825" s="94"/>
      <c r="AI825" s="94"/>
      <c r="AJ825" s="94"/>
      <c r="AK825" s="94"/>
      <c r="AL825" s="94"/>
      <c r="AM825" s="94"/>
      <c r="AN825" s="94"/>
      <c r="AO825" s="97"/>
    </row>
    <row r="826" spans="1:41" ht="15.75" customHeight="1" x14ac:dyDescent="0.2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4"/>
      <c r="Y826" s="94"/>
      <c r="Z826" s="94"/>
      <c r="AA826" s="99"/>
      <c r="AB826" s="99"/>
      <c r="AC826" s="99"/>
      <c r="AD826" s="99"/>
      <c r="AE826" s="99"/>
      <c r="AF826" s="99"/>
      <c r="AG826" s="96"/>
      <c r="AH826" s="94"/>
      <c r="AI826" s="94"/>
      <c r="AJ826" s="94"/>
      <c r="AK826" s="94"/>
      <c r="AL826" s="94"/>
      <c r="AM826" s="94"/>
      <c r="AN826" s="94"/>
      <c r="AO826" s="97"/>
    </row>
    <row r="827" spans="1:41" ht="15.75" customHeight="1" x14ac:dyDescent="0.2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4"/>
      <c r="Y827" s="94"/>
      <c r="Z827" s="94"/>
      <c r="AA827" s="99"/>
      <c r="AB827" s="99"/>
      <c r="AC827" s="99"/>
      <c r="AD827" s="99"/>
      <c r="AE827" s="99"/>
      <c r="AF827" s="99"/>
      <c r="AG827" s="96"/>
      <c r="AH827" s="94"/>
      <c r="AI827" s="94"/>
      <c r="AJ827" s="94"/>
      <c r="AK827" s="94"/>
      <c r="AL827" s="94"/>
      <c r="AM827" s="94"/>
      <c r="AN827" s="94"/>
      <c r="AO827" s="97"/>
    </row>
    <row r="828" spans="1:41" ht="15.75" customHeight="1" x14ac:dyDescent="0.2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4"/>
      <c r="Y828" s="94"/>
      <c r="Z828" s="94"/>
      <c r="AA828" s="99"/>
      <c r="AB828" s="99"/>
      <c r="AC828" s="99"/>
      <c r="AD828" s="99"/>
      <c r="AE828" s="99"/>
      <c r="AF828" s="99"/>
      <c r="AG828" s="96"/>
      <c r="AH828" s="94"/>
      <c r="AI828" s="94"/>
      <c r="AJ828" s="94"/>
      <c r="AK828" s="94"/>
      <c r="AL828" s="94"/>
      <c r="AM828" s="94"/>
      <c r="AN828" s="94"/>
      <c r="AO828" s="97"/>
    </row>
    <row r="829" spans="1:41" ht="15.75" customHeight="1" x14ac:dyDescent="0.2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4"/>
      <c r="Y829" s="94"/>
      <c r="Z829" s="94"/>
      <c r="AA829" s="99"/>
      <c r="AB829" s="99"/>
      <c r="AC829" s="99"/>
      <c r="AD829" s="99"/>
      <c r="AE829" s="99"/>
      <c r="AF829" s="99"/>
      <c r="AG829" s="96"/>
      <c r="AH829" s="94"/>
      <c r="AI829" s="94"/>
      <c r="AJ829" s="94"/>
      <c r="AK829" s="94"/>
      <c r="AL829" s="94"/>
      <c r="AM829" s="94"/>
      <c r="AN829" s="94"/>
      <c r="AO829" s="97"/>
    </row>
    <row r="830" spans="1:41" ht="15.75" customHeight="1" x14ac:dyDescent="0.2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4"/>
      <c r="Y830" s="94"/>
      <c r="Z830" s="94"/>
      <c r="AA830" s="99"/>
      <c r="AB830" s="99"/>
      <c r="AC830" s="99"/>
      <c r="AD830" s="99"/>
      <c r="AE830" s="99"/>
      <c r="AF830" s="99"/>
      <c r="AG830" s="96"/>
      <c r="AH830" s="94"/>
      <c r="AI830" s="94"/>
      <c r="AJ830" s="94"/>
      <c r="AK830" s="94"/>
      <c r="AL830" s="94"/>
      <c r="AM830" s="94"/>
      <c r="AN830" s="94"/>
      <c r="AO830" s="97"/>
    </row>
    <row r="831" spans="1:41" ht="15.75" customHeight="1" x14ac:dyDescent="0.2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4"/>
      <c r="Y831" s="94"/>
      <c r="Z831" s="94"/>
      <c r="AA831" s="99"/>
      <c r="AB831" s="99"/>
      <c r="AC831" s="99"/>
      <c r="AD831" s="99"/>
      <c r="AE831" s="99"/>
      <c r="AF831" s="99"/>
      <c r="AG831" s="96"/>
      <c r="AH831" s="94"/>
      <c r="AI831" s="94"/>
      <c r="AJ831" s="94"/>
      <c r="AK831" s="94"/>
      <c r="AL831" s="94"/>
      <c r="AM831" s="94"/>
      <c r="AN831" s="94"/>
      <c r="AO831" s="97"/>
    </row>
    <row r="832" spans="1:41" ht="15.75" customHeight="1" x14ac:dyDescent="0.2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4"/>
      <c r="Y832" s="94"/>
      <c r="Z832" s="94"/>
      <c r="AA832" s="99"/>
      <c r="AB832" s="99"/>
      <c r="AC832" s="99"/>
      <c r="AD832" s="99"/>
      <c r="AE832" s="99"/>
      <c r="AF832" s="99"/>
      <c r="AG832" s="96"/>
      <c r="AH832" s="94"/>
      <c r="AI832" s="94"/>
      <c r="AJ832" s="94"/>
      <c r="AK832" s="94"/>
      <c r="AL832" s="94"/>
      <c r="AM832" s="94"/>
      <c r="AN832" s="94"/>
      <c r="AO832" s="97"/>
    </row>
    <row r="833" spans="1:41" ht="15.75" customHeight="1" x14ac:dyDescent="0.2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4"/>
      <c r="Y833" s="94"/>
      <c r="Z833" s="94"/>
      <c r="AA833" s="99"/>
      <c r="AB833" s="99"/>
      <c r="AC833" s="99"/>
      <c r="AD833" s="99"/>
      <c r="AE833" s="99"/>
      <c r="AF833" s="99"/>
      <c r="AG833" s="96"/>
      <c r="AH833" s="94"/>
      <c r="AI833" s="94"/>
      <c r="AJ833" s="94"/>
      <c r="AK833" s="94"/>
      <c r="AL833" s="94"/>
      <c r="AM833" s="94"/>
      <c r="AN833" s="94"/>
      <c r="AO833" s="97"/>
    </row>
    <row r="834" spans="1:41" ht="15.75" customHeight="1" x14ac:dyDescent="0.2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4"/>
      <c r="Y834" s="94"/>
      <c r="Z834" s="94"/>
      <c r="AA834" s="99"/>
      <c r="AB834" s="99"/>
      <c r="AC834" s="99"/>
      <c r="AD834" s="99"/>
      <c r="AE834" s="99"/>
      <c r="AF834" s="99"/>
      <c r="AG834" s="96"/>
      <c r="AH834" s="94"/>
      <c r="AI834" s="94"/>
      <c r="AJ834" s="94"/>
      <c r="AK834" s="94"/>
      <c r="AL834" s="94"/>
      <c r="AM834" s="94"/>
      <c r="AN834" s="94"/>
      <c r="AO834" s="97"/>
    </row>
    <row r="835" spans="1:41" ht="15.75" customHeight="1" x14ac:dyDescent="0.2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4"/>
      <c r="Y835" s="94"/>
      <c r="Z835" s="94"/>
      <c r="AA835" s="99"/>
      <c r="AB835" s="99"/>
      <c r="AC835" s="99"/>
      <c r="AD835" s="99"/>
      <c r="AE835" s="99"/>
      <c r="AF835" s="99"/>
      <c r="AG835" s="96"/>
      <c r="AH835" s="94"/>
      <c r="AI835" s="94"/>
      <c r="AJ835" s="94"/>
      <c r="AK835" s="94"/>
      <c r="AL835" s="94"/>
      <c r="AM835" s="94"/>
      <c r="AN835" s="94"/>
      <c r="AO835" s="97"/>
    </row>
    <row r="836" spans="1:41" ht="15.75" customHeight="1" x14ac:dyDescent="0.2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4"/>
      <c r="Y836" s="94"/>
      <c r="Z836" s="94"/>
      <c r="AA836" s="99"/>
      <c r="AB836" s="99"/>
      <c r="AC836" s="99"/>
      <c r="AD836" s="99"/>
      <c r="AE836" s="99"/>
      <c r="AF836" s="99"/>
      <c r="AG836" s="96"/>
      <c r="AH836" s="94"/>
      <c r="AI836" s="94"/>
      <c r="AJ836" s="94"/>
      <c r="AK836" s="94"/>
      <c r="AL836" s="94"/>
      <c r="AM836" s="94"/>
      <c r="AN836" s="94"/>
      <c r="AO836" s="97"/>
    </row>
    <row r="837" spans="1:41" ht="15.75" customHeight="1" x14ac:dyDescent="0.2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4"/>
      <c r="Y837" s="94"/>
      <c r="Z837" s="94"/>
      <c r="AA837" s="99"/>
      <c r="AB837" s="99"/>
      <c r="AC837" s="99"/>
      <c r="AD837" s="99"/>
      <c r="AE837" s="99"/>
      <c r="AF837" s="99"/>
      <c r="AG837" s="96"/>
      <c r="AH837" s="94"/>
      <c r="AI837" s="94"/>
      <c r="AJ837" s="94"/>
      <c r="AK837" s="94"/>
      <c r="AL837" s="94"/>
      <c r="AM837" s="94"/>
      <c r="AN837" s="94"/>
      <c r="AO837" s="97"/>
    </row>
    <row r="838" spans="1:41" ht="15.75" customHeight="1" x14ac:dyDescent="0.2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4"/>
      <c r="Y838" s="94"/>
      <c r="Z838" s="94"/>
      <c r="AA838" s="99"/>
      <c r="AB838" s="99"/>
      <c r="AC838" s="99"/>
      <c r="AD838" s="99"/>
      <c r="AE838" s="99"/>
      <c r="AF838" s="99"/>
      <c r="AG838" s="96"/>
      <c r="AH838" s="94"/>
      <c r="AI838" s="94"/>
      <c r="AJ838" s="94"/>
      <c r="AK838" s="94"/>
      <c r="AL838" s="94"/>
      <c r="AM838" s="94"/>
      <c r="AN838" s="94"/>
      <c r="AO838" s="97"/>
    </row>
    <row r="839" spans="1:41" ht="15.75" customHeight="1" x14ac:dyDescent="0.2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4"/>
      <c r="Y839" s="94"/>
      <c r="Z839" s="94"/>
      <c r="AA839" s="99"/>
      <c r="AB839" s="99"/>
      <c r="AC839" s="99"/>
      <c r="AD839" s="99"/>
      <c r="AE839" s="99"/>
      <c r="AF839" s="99"/>
      <c r="AG839" s="96"/>
      <c r="AH839" s="94"/>
      <c r="AI839" s="94"/>
      <c r="AJ839" s="94"/>
      <c r="AK839" s="94"/>
      <c r="AL839" s="94"/>
      <c r="AM839" s="94"/>
      <c r="AN839" s="94"/>
      <c r="AO839" s="97"/>
    </row>
    <row r="840" spans="1:41" ht="15.75" customHeight="1" x14ac:dyDescent="0.2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4"/>
      <c r="Y840" s="94"/>
      <c r="Z840" s="94"/>
      <c r="AA840" s="99"/>
      <c r="AB840" s="99"/>
      <c r="AC840" s="99"/>
      <c r="AD840" s="99"/>
      <c r="AE840" s="99"/>
      <c r="AF840" s="99"/>
      <c r="AG840" s="96"/>
      <c r="AH840" s="94"/>
      <c r="AI840" s="94"/>
      <c r="AJ840" s="94"/>
      <c r="AK840" s="94"/>
      <c r="AL840" s="94"/>
      <c r="AM840" s="94"/>
      <c r="AN840" s="94"/>
      <c r="AO840" s="97"/>
    </row>
    <row r="841" spans="1:41" ht="15.75" customHeight="1" x14ac:dyDescent="0.2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4"/>
      <c r="Y841" s="94"/>
      <c r="Z841" s="94"/>
      <c r="AA841" s="99"/>
      <c r="AB841" s="99"/>
      <c r="AC841" s="99"/>
      <c r="AD841" s="99"/>
      <c r="AE841" s="99"/>
      <c r="AF841" s="99"/>
      <c r="AG841" s="96"/>
      <c r="AH841" s="94"/>
      <c r="AI841" s="94"/>
      <c r="AJ841" s="94"/>
      <c r="AK841" s="94"/>
      <c r="AL841" s="94"/>
      <c r="AM841" s="94"/>
      <c r="AN841" s="94"/>
      <c r="AO841" s="97"/>
    </row>
    <row r="842" spans="1:41" ht="15.75" customHeight="1" x14ac:dyDescent="0.2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4"/>
      <c r="Y842" s="94"/>
      <c r="Z842" s="94"/>
      <c r="AA842" s="99"/>
      <c r="AB842" s="99"/>
      <c r="AC842" s="99"/>
      <c r="AD842" s="99"/>
      <c r="AE842" s="99"/>
      <c r="AF842" s="99"/>
      <c r="AG842" s="96"/>
      <c r="AH842" s="94"/>
      <c r="AI842" s="94"/>
      <c r="AJ842" s="94"/>
      <c r="AK842" s="94"/>
      <c r="AL842" s="94"/>
      <c r="AM842" s="94"/>
      <c r="AN842" s="94"/>
      <c r="AO842" s="97"/>
    </row>
    <row r="843" spans="1:41" ht="15.75" customHeight="1" x14ac:dyDescent="0.2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4"/>
      <c r="Y843" s="94"/>
      <c r="Z843" s="94"/>
      <c r="AA843" s="99"/>
      <c r="AB843" s="99"/>
      <c r="AC843" s="99"/>
      <c r="AD843" s="99"/>
      <c r="AE843" s="99"/>
      <c r="AF843" s="99"/>
      <c r="AG843" s="96"/>
      <c r="AH843" s="94"/>
      <c r="AI843" s="94"/>
      <c r="AJ843" s="94"/>
      <c r="AK843" s="94"/>
      <c r="AL843" s="94"/>
      <c r="AM843" s="94"/>
      <c r="AN843" s="94"/>
      <c r="AO843" s="97"/>
    </row>
    <row r="844" spans="1:41" ht="15.75" customHeight="1" x14ac:dyDescent="0.2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4"/>
      <c r="Y844" s="94"/>
      <c r="Z844" s="94"/>
      <c r="AA844" s="99"/>
      <c r="AB844" s="99"/>
      <c r="AC844" s="99"/>
      <c r="AD844" s="99"/>
      <c r="AE844" s="99"/>
      <c r="AF844" s="99"/>
      <c r="AG844" s="96"/>
      <c r="AH844" s="94"/>
      <c r="AI844" s="94"/>
      <c r="AJ844" s="94"/>
      <c r="AK844" s="94"/>
      <c r="AL844" s="94"/>
      <c r="AM844" s="94"/>
      <c r="AN844" s="94"/>
      <c r="AO844" s="97"/>
    </row>
    <row r="845" spans="1:41" ht="15.75" customHeight="1" x14ac:dyDescent="0.2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4"/>
      <c r="Y845" s="94"/>
      <c r="Z845" s="94"/>
      <c r="AA845" s="99"/>
      <c r="AB845" s="99"/>
      <c r="AC845" s="99"/>
      <c r="AD845" s="99"/>
      <c r="AE845" s="99"/>
      <c r="AF845" s="99"/>
      <c r="AG845" s="96"/>
      <c r="AH845" s="94"/>
      <c r="AI845" s="94"/>
      <c r="AJ845" s="94"/>
      <c r="AK845" s="94"/>
      <c r="AL845" s="94"/>
      <c r="AM845" s="94"/>
      <c r="AN845" s="94"/>
      <c r="AO845" s="97"/>
    </row>
    <row r="846" spans="1:41" ht="15.75" customHeight="1" x14ac:dyDescent="0.2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4"/>
      <c r="Y846" s="94"/>
      <c r="Z846" s="94"/>
      <c r="AA846" s="99"/>
      <c r="AB846" s="99"/>
      <c r="AC846" s="99"/>
      <c r="AD846" s="99"/>
      <c r="AE846" s="99"/>
      <c r="AF846" s="99"/>
      <c r="AG846" s="96"/>
      <c r="AH846" s="94"/>
      <c r="AI846" s="94"/>
      <c r="AJ846" s="94"/>
      <c r="AK846" s="94"/>
      <c r="AL846" s="94"/>
      <c r="AM846" s="94"/>
      <c r="AN846" s="94"/>
      <c r="AO846" s="97"/>
    </row>
    <row r="847" spans="1:41" ht="15.75" customHeight="1" x14ac:dyDescent="0.2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4"/>
      <c r="Y847" s="94"/>
      <c r="Z847" s="94"/>
      <c r="AA847" s="99"/>
      <c r="AB847" s="99"/>
      <c r="AC847" s="99"/>
      <c r="AD847" s="99"/>
      <c r="AE847" s="99"/>
      <c r="AF847" s="99"/>
      <c r="AG847" s="96"/>
      <c r="AH847" s="94"/>
      <c r="AI847" s="94"/>
      <c r="AJ847" s="94"/>
      <c r="AK847" s="94"/>
      <c r="AL847" s="94"/>
      <c r="AM847" s="94"/>
      <c r="AN847" s="94"/>
      <c r="AO847" s="97"/>
    </row>
    <row r="848" spans="1:41" ht="15.75" customHeight="1" x14ac:dyDescent="0.2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4"/>
      <c r="Y848" s="94"/>
      <c r="Z848" s="94"/>
      <c r="AA848" s="99"/>
      <c r="AB848" s="99"/>
      <c r="AC848" s="99"/>
      <c r="AD848" s="99"/>
      <c r="AE848" s="99"/>
      <c r="AF848" s="99"/>
      <c r="AG848" s="96"/>
      <c r="AH848" s="94"/>
      <c r="AI848" s="94"/>
      <c r="AJ848" s="94"/>
      <c r="AK848" s="94"/>
      <c r="AL848" s="94"/>
      <c r="AM848" s="94"/>
      <c r="AN848" s="94"/>
      <c r="AO848" s="97"/>
    </row>
    <row r="849" spans="1:41" ht="15.75" customHeight="1" x14ac:dyDescent="0.2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4"/>
      <c r="Y849" s="94"/>
      <c r="Z849" s="94"/>
      <c r="AA849" s="99"/>
      <c r="AB849" s="99"/>
      <c r="AC849" s="99"/>
      <c r="AD849" s="99"/>
      <c r="AE849" s="99"/>
      <c r="AF849" s="99"/>
      <c r="AG849" s="96"/>
      <c r="AH849" s="94"/>
      <c r="AI849" s="94"/>
      <c r="AJ849" s="94"/>
      <c r="AK849" s="94"/>
      <c r="AL849" s="94"/>
      <c r="AM849" s="94"/>
      <c r="AN849" s="94"/>
      <c r="AO849" s="97"/>
    </row>
    <row r="850" spans="1:41" ht="15.75" customHeight="1" x14ac:dyDescent="0.2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4"/>
      <c r="Y850" s="94"/>
      <c r="Z850" s="94"/>
      <c r="AA850" s="99"/>
      <c r="AB850" s="99"/>
      <c r="AC850" s="99"/>
      <c r="AD850" s="99"/>
      <c r="AE850" s="99"/>
      <c r="AF850" s="99"/>
      <c r="AG850" s="96"/>
      <c r="AH850" s="94"/>
      <c r="AI850" s="94"/>
      <c r="AJ850" s="94"/>
      <c r="AK850" s="94"/>
      <c r="AL850" s="94"/>
      <c r="AM850" s="94"/>
      <c r="AN850" s="94"/>
      <c r="AO850" s="97"/>
    </row>
    <row r="851" spans="1:41" ht="15.75" customHeight="1" x14ac:dyDescent="0.2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4"/>
      <c r="Y851" s="94"/>
      <c r="Z851" s="94"/>
      <c r="AA851" s="99"/>
      <c r="AB851" s="99"/>
      <c r="AC851" s="99"/>
      <c r="AD851" s="99"/>
      <c r="AE851" s="99"/>
      <c r="AF851" s="99"/>
      <c r="AG851" s="96"/>
      <c r="AH851" s="94"/>
      <c r="AI851" s="94"/>
      <c r="AJ851" s="94"/>
      <c r="AK851" s="94"/>
      <c r="AL851" s="94"/>
      <c r="AM851" s="94"/>
      <c r="AN851" s="94"/>
      <c r="AO851" s="97"/>
    </row>
    <row r="852" spans="1:41" ht="15.75" customHeight="1" x14ac:dyDescent="0.2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4"/>
      <c r="Y852" s="94"/>
      <c r="Z852" s="94"/>
      <c r="AA852" s="99"/>
      <c r="AB852" s="99"/>
      <c r="AC852" s="99"/>
      <c r="AD852" s="99"/>
      <c r="AE852" s="99"/>
      <c r="AF852" s="99"/>
      <c r="AG852" s="96"/>
      <c r="AH852" s="94"/>
      <c r="AI852" s="94"/>
      <c r="AJ852" s="94"/>
      <c r="AK852" s="94"/>
      <c r="AL852" s="94"/>
      <c r="AM852" s="94"/>
      <c r="AN852" s="94"/>
      <c r="AO852" s="97"/>
    </row>
    <row r="853" spans="1:41" ht="15.75" customHeight="1" x14ac:dyDescent="0.2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4"/>
      <c r="Y853" s="94"/>
      <c r="Z853" s="94"/>
      <c r="AA853" s="99"/>
      <c r="AB853" s="99"/>
      <c r="AC853" s="99"/>
      <c r="AD853" s="99"/>
      <c r="AE853" s="99"/>
      <c r="AF853" s="99"/>
      <c r="AG853" s="96"/>
      <c r="AH853" s="94"/>
      <c r="AI853" s="94"/>
      <c r="AJ853" s="94"/>
      <c r="AK853" s="94"/>
      <c r="AL853" s="94"/>
      <c r="AM853" s="94"/>
      <c r="AN853" s="94"/>
      <c r="AO853" s="97"/>
    </row>
    <row r="854" spans="1:41" ht="15.75" customHeight="1" x14ac:dyDescent="0.2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4"/>
      <c r="Y854" s="94"/>
      <c r="Z854" s="94"/>
      <c r="AA854" s="99"/>
      <c r="AB854" s="99"/>
      <c r="AC854" s="99"/>
      <c r="AD854" s="99"/>
      <c r="AE854" s="99"/>
      <c r="AF854" s="99"/>
      <c r="AG854" s="96"/>
      <c r="AH854" s="94"/>
      <c r="AI854" s="94"/>
      <c r="AJ854" s="94"/>
      <c r="AK854" s="94"/>
      <c r="AL854" s="94"/>
      <c r="AM854" s="94"/>
      <c r="AN854" s="94"/>
      <c r="AO854" s="97"/>
    </row>
    <row r="855" spans="1:41" ht="15.75" customHeight="1" x14ac:dyDescent="0.2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4"/>
      <c r="Y855" s="94"/>
      <c r="Z855" s="94"/>
      <c r="AA855" s="99"/>
      <c r="AB855" s="99"/>
      <c r="AC855" s="99"/>
      <c r="AD855" s="99"/>
      <c r="AE855" s="99"/>
      <c r="AF855" s="99"/>
      <c r="AG855" s="96"/>
      <c r="AH855" s="94"/>
      <c r="AI855" s="94"/>
      <c r="AJ855" s="94"/>
      <c r="AK855" s="94"/>
      <c r="AL855" s="94"/>
      <c r="AM855" s="94"/>
      <c r="AN855" s="94"/>
      <c r="AO855" s="97"/>
    </row>
    <row r="856" spans="1:41" ht="15.75" customHeight="1" x14ac:dyDescent="0.2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4"/>
      <c r="Y856" s="94"/>
      <c r="Z856" s="94"/>
      <c r="AA856" s="99"/>
      <c r="AB856" s="99"/>
      <c r="AC856" s="99"/>
      <c r="AD856" s="99"/>
      <c r="AE856" s="99"/>
      <c r="AF856" s="99"/>
      <c r="AG856" s="96"/>
      <c r="AH856" s="94"/>
      <c r="AI856" s="94"/>
      <c r="AJ856" s="94"/>
      <c r="AK856" s="94"/>
      <c r="AL856" s="94"/>
      <c r="AM856" s="94"/>
      <c r="AN856" s="94"/>
      <c r="AO856" s="97"/>
    </row>
    <row r="857" spans="1:41" ht="15.75" customHeight="1" x14ac:dyDescent="0.2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4"/>
      <c r="Y857" s="94"/>
      <c r="Z857" s="94"/>
      <c r="AA857" s="99"/>
      <c r="AB857" s="99"/>
      <c r="AC857" s="99"/>
      <c r="AD857" s="99"/>
      <c r="AE857" s="99"/>
      <c r="AF857" s="99"/>
      <c r="AG857" s="96"/>
      <c r="AH857" s="94"/>
      <c r="AI857" s="94"/>
      <c r="AJ857" s="94"/>
      <c r="AK857" s="94"/>
      <c r="AL857" s="94"/>
      <c r="AM857" s="94"/>
      <c r="AN857" s="94"/>
      <c r="AO857" s="97"/>
    </row>
    <row r="858" spans="1:41" ht="15.75" customHeight="1" x14ac:dyDescent="0.2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4"/>
      <c r="Y858" s="94"/>
      <c r="Z858" s="94"/>
      <c r="AA858" s="99"/>
      <c r="AB858" s="99"/>
      <c r="AC858" s="99"/>
      <c r="AD858" s="99"/>
      <c r="AE858" s="99"/>
      <c r="AF858" s="99"/>
      <c r="AG858" s="96"/>
      <c r="AH858" s="94"/>
      <c r="AI858" s="94"/>
      <c r="AJ858" s="94"/>
      <c r="AK858" s="94"/>
      <c r="AL858" s="94"/>
      <c r="AM858" s="94"/>
      <c r="AN858" s="94"/>
      <c r="AO858" s="97"/>
    </row>
    <row r="859" spans="1:41" ht="15.75" customHeight="1" x14ac:dyDescent="0.2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4"/>
      <c r="Y859" s="94"/>
      <c r="Z859" s="94"/>
      <c r="AA859" s="99"/>
      <c r="AB859" s="99"/>
      <c r="AC859" s="99"/>
      <c r="AD859" s="99"/>
      <c r="AE859" s="99"/>
      <c r="AF859" s="99"/>
      <c r="AG859" s="96"/>
      <c r="AH859" s="94"/>
      <c r="AI859" s="94"/>
      <c r="AJ859" s="94"/>
      <c r="AK859" s="94"/>
      <c r="AL859" s="94"/>
      <c r="AM859" s="94"/>
      <c r="AN859" s="94"/>
      <c r="AO859" s="97"/>
    </row>
    <row r="860" spans="1:41" ht="15.75" customHeight="1" x14ac:dyDescent="0.2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4"/>
      <c r="Y860" s="94"/>
      <c r="Z860" s="94"/>
      <c r="AA860" s="99"/>
      <c r="AB860" s="99"/>
      <c r="AC860" s="99"/>
      <c r="AD860" s="99"/>
      <c r="AE860" s="99"/>
      <c r="AF860" s="99"/>
      <c r="AG860" s="96"/>
      <c r="AH860" s="94"/>
      <c r="AI860" s="94"/>
      <c r="AJ860" s="94"/>
      <c r="AK860" s="94"/>
      <c r="AL860" s="94"/>
      <c r="AM860" s="94"/>
      <c r="AN860" s="94"/>
      <c r="AO860" s="97"/>
    </row>
    <row r="861" spans="1:41" ht="15.75" customHeight="1" x14ac:dyDescent="0.2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4"/>
      <c r="Y861" s="94"/>
      <c r="Z861" s="94"/>
      <c r="AA861" s="99"/>
      <c r="AB861" s="99"/>
      <c r="AC861" s="99"/>
      <c r="AD861" s="99"/>
      <c r="AE861" s="99"/>
      <c r="AF861" s="99"/>
      <c r="AG861" s="96"/>
      <c r="AH861" s="94"/>
      <c r="AI861" s="94"/>
      <c r="AJ861" s="94"/>
      <c r="AK861" s="94"/>
      <c r="AL861" s="94"/>
      <c r="AM861" s="94"/>
      <c r="AN861" s="94"/>
      <c r="AO861" s="97"/>
    </row>
    <row r="862" spans="1:41" ht="15.75" customHeight="1" x14ac:dyDescent="0.2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4"/>
      <c r="Y862" s="94"/>
      <c r="Z862" s="94"/>
      <c r="AA862" s="99"/>
      <c r="AB862" s="99"/>
      <c r="AC862" s="99"/>
      <c r="AD862" s="99"/>
      <c r="AE862" s="99"/>
      <c r="AF862" s="99"/>
      <c r="AG862" s="96"/>
      <c r="AH862" s="94"/>
      <c r="AI862" s="94"/>
      <c r="AJ862" s="94"/>
      <c r="AK862" s="94"/>
      <c r="AL862" s="94"/>
      <c r="AM862" s="94"/>
      <c r="AN862" s="94"/>
      <c r="AO862" s="97"/>
    </row>
    <row r="863" spans="1:41" ht="15.75" customHeight="1" x14ac:dyDescent="0.2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4"/>
      <c r="Y863" s="94"/>
      <c r="Z863" s="94"/>
      <c r="AA863" s="99"/>
      <c r="AB863" s="99"/>
      <c r="AC863" s="99"/>
      <c r="AD863" s="99"/>
      <c r="AE863" s="99"/>
      <c r="AF863" s="99"/>
      <c r="AG863" s="96"/>
      <c r="AH863" s="94"/>
      <c r="AI863" s="94"/>
      <c r="AJ863" s="94"/>
      <c r="AK863" s="94"/>
      <c r="AL863" s="94"/>
      <c r="AM863" s="94"/>
      <c r="AN863" s="94"/>
      <c r="AO863" s="97"/>
    </row>
    <row r="864" spans="1:41" ht="15.75" customHeight="1" x14ac:dyDescent="0.2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4"/>
      <c r="Y864" s="94"/>
      <c r="Z864" s="94"/>
      <c r="AA864" s="99"/>
      <c r="AB864" s="99"/>
      <c r="AC864" s="99"/>
      <c r="AD864" s="99"/>
      <c r="AE864" s="99"/>
      <c r="AF864" s="99"/>
      <c r="AG864" s="96"/>
      <c r="AH864" s="94"/>
      <c r="AI864" s="94"/>
      <c r="AJ864" s="94"/>
      <c r="AK864" s="94"/>
      <c r="AL864" s="94"/>
      <c r="AM864" s="94"/>
      <c r="AN864" s="94"/>
      <c r="AO864" s="97"/>
    </row>
    <row r="865" spans="1:41" ht="15.75" customHeight="1" x14ac:dyDescent="0.2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4"/>
      <c r="Y865" s="94"/>
      <c r="Z865" s="94"/>
      <c r="AA865" s="99"/>
      <c r="AB865" s="99"/>
      <c r="AC865" s="99"/>
      <c r="AD865" s="99"/>
      <c r="AE865" s="99"/>
      <c r="AF865" s="99"/>
      <c r="AG865" s="96"/>
      <c r="AH865" s="94"/>
      <c r="AI865" s="94"/>
      <c r="AJ865" s="94"/>
      <c r="AK865" s="94"/>
      <c r="AL865" s="94"/>
      <c r="AM865" s="94"/>
      <c r="AN865" s="94"/>
      <c r="AO865" s="97"/>
    </row>
    <row r="866" spans="1:41" ht="15.75" customHeight="1" x14ac:dyDescent="0.2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4"/>
      <c r="Y866" s="94"/>
      <c r="Z866" s="94"/>
      <c r="AA866" s="99"/>
      <c r="AB866" s="99"/>
      <c r="AC866" s="99"/>
      <c r="AD866" s="99"/>
      <c r="AE866" s="99"/>
      <c r="AF866" s="99"/>
      <c r="AG866" s="96"/>
      <c r="AH866" s="94"/>
      <c r="AI866" s="94"/>
      <c r="AJ866" s="94"/>
      <c r="AK866" s="94"/>
      <c r="AL866" s="94"/>
      <c r="AM866" s="94"/>
      <c r="AN866" s="94"/>
      <c r="AO866" s="97"/>
    </row>
    <row r="867" spans="1:41" ht="15.75" customHeight="1" x14ac:dyDescent="0.2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4"/>
      <c r="Y867" s="94"/>
      <c r="Z867" s="94"/>
      <c r="AA867" s="99"/>
      <c r="AB867" s="99"/>
      <c r="AC867" s="99"/>
      <c r="AD867" s="99"/>
      <c r="AE867" s="99"/>
      <c r="AF867" s="99"/>
      <c r="AG867" s="96"/>
      <c r="AH867" s="94"/>
      <c r="AI867" s="94"/>
      <c r="AJ867" s="94"/>
      <c r="AK867" s="94"/>
      <c r="AL867" s="94"/>
      <c r="AM867" s="94"/>
      <c r="AN867" s="94"/>
      <c r="AO867" s="97"/>
    </row>
    <row r="868" spans="1:41" ht="15.75" customHeight="1" x14ac:dyDescent="0.2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4"/>
      <c r="Y868" s="94"/>
      <c r="Z868" s="94"/>
      <c r="AA868" s="99"/>
      <c r="AB868" s="99"/>
      <c r="AC868" s="99"/>
      <c r="AD868" s="99"/>
      <c r="AE868" s="99"/>
      <c r="AF868" s="99"/>
      <c r="AG868" s="96"/>
      <c r="AH868" s="94"/>
      <c r="AI868" s="94"/>
      <c r="AJ868" s="94"/>
      <c r="AK868" s="94"/>
      <c r="AL868" s="94"/>
      <c r="AM868" s="94"/>
      <c r="AN868" s="94"/>
      <c r="AO868" s="97"/>
    </row>
    <row r="869" spans="1:41" ht="15.75" customHeight="1" x14ac:dyDescent="0.2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4"/>
      <c r="Y869" s="94"/>
      <c r="Z869" s="94"/>
      <c r="AA869" s="99"/>
      <c r="AB869" s="99"/>
      <c r="AC869" s="99"/>
      <c r="AD869" s="99"/>
      <c r="AE869" s="99"/>
      <c r="AF869" s="99"/>
      <c r="AG869" s="96"/>
      <c r="AH869" s="94"/>
      <c r="AI869" s="94"/>
      <c r="AJ869" s="94"/>
      <c r="AK869" s="94"/>
      <c r="AL869" s="94"/>
      <c r="AM869" s="94"/>
      <c r="AN869" s="94"/>
      <c r="AO869" s="97"/>
    </row>
    <row r="870" spans="1:41" ht="15.75" customHeight="1" x14ac:dyDescent="0.2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4"/>
      <c r="Y870" s="94"/>
      <c r="Z870" s="94"/>
      <c r="AA870" s="99"/>
      <c r="AB870" s="99"/>
      <c r="AC870" s="99"/>
      <c r="AD870" s="99"/>
      <c r="AE870" s="99"/>
      <c r="AF870" s="99"/>
      <c r="AG870" s="96"/>
      <c r="AH870" s="94"/>
      <c r="AI870" s="94"/>
      <c r="AJ870" s="94"/>
      <c r="AK870" s="94"/>
      <c r="AL870" s="94"/>
      <c r="AM870" s="94"/>
      <c r="AN870" s="94"/>
      <c r="AO870" s="97"/>
    </row>
    <row r="871" spans="1:41" ht="15.75" customHeight="1" x14ac:dyDescent="0.2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4"/>
      <c r="Y871" s="94"/>
      <c r="Z871" s="94"/>
      <c r="AA871" s="99"/>
      <c r="AB871" s="99"/>
      <c r="AC871" s="99"/>
      <c r="AD871" s="99"/>
      <c r="AE871" s="99"/>
      <c r="AF871" s="99"/>
      <c r="AG871" s="96"/>
      <c r="AH871" s="94"/>
      <c r="AI871" s="94"/>
      <c r="AJ871" s="94"/>
      <c r="AK871" s="94"/>
      <c r="AL871" s="94"/>
      <c r="AM871" s="94"/>
      <c r="AN871" s="94"/>
      <c r="AO871" s="97"/>
    </row>
    <row r="872" spans="1:41" ht="15.75" customHeight="1" x14ac:dyDescent="0.2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4"/>
      <c r="Y872" s="94"/>
      <c r="Z872" s="94"/>
      <c r="AA872" s="99"/>
      <c r="AB872" s="99"/>
      <c r="AC872" s="99"/>
      <c r="AD872" s="99"/>
      <c r="AE872" s="99"/>
      <c r="AF872" s="99"/>
      <c r="AG872" s="96"/>
      <c r="AH872" s="94"/>
      <c r="AI872" s="94"/>
      <c r="AJ872" s="94"/>
      <c r="AK872" s="94"/>
      <c r="AL872" s="94"/>
      <c r="AM872" s="94"/>
      <c r="AN872" s="94"/>
      <c r="AO872" s="97"/>
    </row>
    <row r="873" spans="1:41" ht="15.75" customHeight="1" x14ac:dyDescent="0.2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4"/>
      <c r="Y873" s="94"/>
      <c r="Z873" s="94"/>
      <c r="AA873" s="99"/>
      <c r="AB873" s="99"/>
      <c r="AC873" s="99"/>
      <c r="AD873" s="99"/>
      <c r="AE873" s="99"/>
      <c r="AF873" s="99"/>
      <c r="AG873" s="96"/>
      <c r="AH873" s="94"/>
      <c r="AI873" s="94"/>
      <c r="AJ873" s="94"/>
      <c r="AK873" s="94"/>
      <c r="AL873" s="94"/>
      <c r="AM873" s="94"/>
      <c r="AN873" s="94"/>
      <c r="AO873" s="97"/>
    </row>
    <row r="874" spans="1:41" ht="15.75" customHeight="1" x14ac:dyDescent="0.2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4"/>
      <c r="Y874" s="94"/>
      <c r="Z874" s="94"/>
      <c r="AA874" s="99"/>
      <c r="AB874" s="99"/>
      <c r="AC874" s="99"/>
      <c r="AD874" s="99"/>
      <c r="AE874" s="99"/>
      <c r="AF874" s="99"/>
      <c r="AG874" s="96"/>
      <c r="AH874" s="94"/>
      <c r="AI874" s="94"/>
      <c r="AJ874" s="94"/>
      <c r="AK874" s="94"/>
      <c r="AL874" s="94"/>
      <c r="AM874" s="94"/>
      <c r="AN874" s="94"/>
      <c r="AO874" s="97"/>
    </row>
    <row r="875" spans="1:41" ht="15.75" customHeight="1" x14ac:dyDescent="0.2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4"/>
      <c r="Y875" s="94"/>
      <c r="Z875" s="94"/>
      <c r="AA875" s="99"/>
      <c r="AB875" s="99"/>
      <c r="AC875" s="99"/>
      <c r="AD875" s="99"/>
      <c r="AE875" s="99"/>
      <c r="AF875" s="99"/>
      <c r="AG875" s="96"/>
      <c r="AH875" s="94"/>
      <c r="AI875" s="94"/>
      <c r="AJ875" s="94"/>
      <c r="AK875" s="94"/>
      <c r="AL875" s="94"/>
      <c r="AM875" s="94"/>
      <c r="AN875" s="94"/>
      <c r="AO875" s="97"/>
    </row>
    <row r="876" spans="1:41" ht="15.75" customHeight="1" x14ac:dyDescent="0.2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4"/>
      <c r="Y876" s="94"/>
      <c r="Z876" s="94"/>
      <c r="AA876" s="99"/>
      <c r="AB876" s="99"/>
      <c r="AC876" s="99"/>
      <c r="AD876" s="99"/>
      <c r="AE876" s="99"/>
      <c r="AF876" s="99"/>
      <c r="AG876" s="96"/>
      <c r="AH876" s="94"/>
      <c r="AI876" s="94"/>
      <c r="AJ876" s="94"/>
      <c r="AK876" s="94"/>
      <c r="AL876" s="94"/>
      <c r="AM876" s="94"/>
      <c r="AN876" s="94"/>
      <c r="AO876" s="97"/>
    </row>
    <row r="877" spans="1:41" ht="15.75" customHeight="1" x14ac:dyDescent="0.2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4"/>
      <c r="Y877" s="94"/>
      <c r="Z877" s="94"/>
      <c r="AA877" s="99"/>
      <c r="AB877" s="99"/>
      <c r="AC877" s="99"/>
      <c r="AD877" s="99"/>
      <c r="AE877" s="99"/>
      <c r="AF877" s="99"/>
      <c r="AG877" s="96"/>
      <c r="AH877" s="94"/>
      <c r="AI877" s="94"/>
      <c r="AJ877" s="94"/>
      <c r="AK877" s="94"/>
      <c r="AL877" s="94"/>
      <c r="AM877" s="94"/>
      <c r="AN877" s="94"/>
      <c r="AO877" s="97"/>
    </row>
    <row r="878" spans="1:41" ht="15.75" customHeight="1" x14ac:dyDescent="0.2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4"/>
      <c r="Y878" s="94"/>
      <c r="Z878" s="94"/>
      <c r="AA878" s="99"/>
      <c r="AB878" s="99"/>
      <c r="AC878" s="99"/>
      <c r="AD878" s="99"/>
      <c r="AE878" s="99"/>
      <c r="AF878" s="99"/>
      <c r="AG878" s="96"/>
      <c r="AH878" s="94"/>
      <c r="AI878" s="94"/>
      <c r="AJ878" s="94"/>
      <c r="AK878" s="94"/>
      <c r="AL878" s="94"/>
      <c r="AM878" s="94"/>
      <c r="AN878" s="94"/>
      <c r="AO878" s="97"/>
    </row>
    <row r="879" spans="1:41" ht="15.75" customHeight="1" x14ac:dyDescent="0.2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4"/>
      <c r="Y879" s="94"/>
      <c r="Z879" s="94"/>
      <c r="AA879" s="99"/>
      <c r="AB879" s="99"/>
      <c r="AC879" s="99"/>
      <c r="AD879" s="99"/>
      <c r="AE879" s="99"/>
      <c r="AF879" s="99"/>
      <c r="AG879" s="96"/>
      <c r="AH879" s="94"/>
      <c r="AI879" s="94"/>
      <c r="AJ879" s="94"/>
      <c r="AK879" s="94"/>
      <c r="AL879" s="94"/>
      <c r="AM879" s="94"/>
      <c r="AN879" s="94"/>
      <c r="AO879" s="97"/>
    </row>
    <row r="880" spans="1:41" ht="15.75" customHeight="1" x14ac:dyDescent="0.2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4"/>
      <c r="Y880" s="94"/>
      <c r="Z880" s="94"/>
      <c r="AA880" s="99"/>
      <c r="AB880" s="99"/>
      <c r="AC880" s="99"/>
      <c r="AD880" s="99"/>
      <c r="AE880" s="99"/>
      <c r="AF880" s="99"/>
      <c r="AG880" s="96"/>
      <c r="AH880" s="94"/>
      <c r="AI880" s="94"/>
      <c r="AJ880" s="94"/>
      <c r="AK880" s="94"/>
      <c r="AL880" s="94"/>
      <c r="AM880" s="94"/>
      <c r="AN880" s="94"/>
      <c r="AO880" s="97"/>
    </row>
    <row r="881" spans="1:41" ht="15.75" customHeight="1" x14ac:dyDescent="0.2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4"/>
      <c r="Y881" s="94"/>
      <c r="Z881" s="94"/>
      <c r="AA881" s="99"/>
      <c r="AB881" s="99"/>
      <c r="AC881" s="99"/>
      <c r="AD881" s="99"/>
      <c r="AE881" s="99"/>
      <c r="AF881" s="99"/>
      <c r="AG881" s="96"/>
      <c r="AH881" s="94"/>
      <c r="AI881" s="94"/>
      <c r="AJ881" s="94"/>
      <c r="AK881" s="94"/>
      <c r="AL881" s="94"/>
      <c r="AM881" s="94"/>
      <c r="AN881" s="94"/>
      <c r="AO881" s="97"/>
    </row>
    <row r="882" spans="1:41" ht="15.75" customHeight="1" x14ac:dyDescent="0.2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4"/>
      <c r="Y882" s="94"/>
      <c r="Z882" s="94"/>
      <c r="AA882" s="99"/>
      <c r="AB882" s="99"/>
      <c r="AC882" s="99"/>
      <c r="AD882" s="99"/>
      <c r="AE882" s="99"/>
      <c r="AF882" s="99"/>
      <c r="AG882" s="96"/>
      <c r="AH882" s="94"/>
      <c r="AI882" s="94"/>
      <c r="AJ882" s="94"/>
      <c r="AK882" s="94"/>
      <c r="AL882" s="94"/>
      <c r="AM882" s="94"/>
      <c r="AN882" s="94"/>
      <c r="AO882" s="97"/>
    </row>
    <row r="883" spans="1:41" ht="15.75" customHeight="1" x14ac:dyDescent="0.2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4"/>
      <c r="Y883" s="94"/>
      <c r="Z883" s="94"/>
      <c r="AA883" s="99"/>
      <c r="AB883" s="99"/>
      <c r="AC883" s="99"/>
      <c r="AD883" s="99"/>
      <c r="AE883" s="99"/>
      <c r="AF883" s="99"/>
      <c r="AG883" s="96"/>
      <c r="AH883" s="94"/>
      <c r="AI883" s="94"/>
      <c r="AJ883" s="94"/>
      <c r="AK883" s="94"/>
      <c r="AL883" s="94"/>
      <c r="AM883" s="94"/>
      <c r="AN883" s="94"/>
      <c r="AO883" s="97"/>
    </row>
    <row r="884" spans="1:41" ht="15.75" customHeight="1" x14ac:dyDescent="0.2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4"/>
      <c r="Y884" s="94"/>
      <c r="Z884" s="94"/>
      <c r="AA884" s="99"/>
      <c r="AB884" s="99"/>
      <c r="AC884" s="99"/>
      <c r="AD884" s="99"/>
      <c r="AE884" s="99"/>
      <c r="AF884" s="99"/>
      <c r="AG884" s="96"/>
      <c r="AH884" s="94"/>
      <c r="AI884" s="94"/>
      <c r="AJ884" s="94"/>
      <c r="AK884" s="94"/>
      <c r="AL884" s="94"/>
      <c r="AM884" s="94"/>
      <c r="AN884" s="94"/>
      <c r="AO884" s="97"/>
    </row>
    <row r="885" spans="1:41" ht="15.75" customHeight="1" x14ac:dyDescent="0.2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4"/>
      <c r="Y885" s="94"/>
      <c r="Z885" s="94"/>
      <c r="AA885" s="99"/>
      <c r="AB885" s="99"/>
      <c r="AC885" s="99"/>
      <c r="AD885" s="99"/>
      <c r="AE885" s="99"/>
      <c r="AF885" s="99"/>
      <c r="AG885" s="96"/>
      <c r="AH885" s="94"/>
      <c r="AI885" s="94"/>
      <c r="AJ885" s="94"/>
      <c r="AK885" s="94"/>
      <c r="AL885" s="94"/>
      <c r="AM885" s="94"/>
      <c r="AN885" s="94"/>
      <c r="AO885" s="97"/>
    </row>
    <row r="886" spans="1:41" ht="15.75" customHeight="1" x14ac:dyDescent="0.2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4"/>
      <c r="Y886" s="94"/>
      <c r="Z886" s="94"/>
      <c r="AA886" s="99"/>
      <c r="AB886" s="99"/>
      <c r="AC886" s="99"/>
      <c r="AD886" s="99"/>
      <c r="AE886" s="99"/>
      <c r="AF886" s="99"/>
      <c r="AG886" s="96"/>
      <c r="AH886" s="94"/>
      <c r="AI886" s="94"/>
      <c r="AJ886" s="94"/>
      <c r="AK886" s="94"/>
      <c r="AL886" s="94"/>
      <c r="AM886" s="94"/>
      <c r="AN886" s="94"/>
      <c r="AO886" s="97"/>
    </row>
    <row r="887" spans="1:41" ht="15.75" customHeight="1" x14ac:dyDescent="0.2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4"/>
      <c r="Y887" s="94"/>
      <c r="Z887" s="94"/>
      <c r="AA887" s="99"/>
      <c r="AB887" s="99"/>
      <c r="AC887" s="99"/>
      <c r="AD887" s="99"/>
      <c r="AE887" s="99"/>
      <c r="AF887" s="99"/>
      <c r="AG887" s="96"/>
      <c r="AH887" s="94"/>
      <c r="AI887" s="94"/>
      <c r="AJ887" s="94"/>
      <c r="AK887" s="94"/>
      <c r="AL887" s="94"/>
      <c r="AM887" s="94"/>
      <c r="AN887" s="94"/>
      <c r="AO887" s="97"/>
    </row>
    <row r="888" spans="1:41" ht="15.75" customHeight="1" x14ac:dyDescent="0.2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4"/>
      <c r="Y888" s="94"/>
      <c r="Z888" s="94"/>
      <c r="AA888" s="99"/>
      <c r="AB888" s="99"/>
      <c r="AC888" s="99"/>
      <c r="AD888" s="99"/>
      <c r="AE888" s="99"/>
      <c r="AF888" s="99"/>
      <c r="AG888" s="96"/>
      <c r="AH888" s="94"/>
      <c r="AI888" s="94"/>
      <c r="AJ888" s="94"/>
      <c r="AK888" s="94"/>
      <c r="AL888" s="94"/>
      <c r="AM888" s="94"/>
      <c r="AN888" s="94"/>
      <c r="AO888" s="97"/>
    </row>
    <row r="889" spans="1:41" ht="15.75" customHeight="1" x14ac:dyDescent="0.2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4"/>
      <c r="Y889" s="94"/>
      <c r="Z889" s="94"/>
      <c r="AA889" s="99"/>
      <c r="AB889" s="99"/>
      <c r="AC889" s="99"/>
      <c r="AD889" s="99"/>
      <c r="AE889" s="99"/>
      <c r="AF889" s="99"/>
      <c r="AG889" s="96"/>
      <c r="AH889" s="94"/>
      <c r="AI889" s="94"/>
      <c r="AJ889" s="94"/>
      <c r="AK889" s="94"/>
      <c r="AL889" s="94"/>
      <c r="AM889" s="94"/>
      <c r="AN889" s="94"/>
      <c r="AO889" s="97"/>
    </row>
    <row r="890" spans="1:41" ht="15.75" customHeight="1" x14ac:dyDescent="0.2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4"/>
      <c r="Y890" s="94"/>
      <c r="Z890" s="94"/>
      <c r="AA890" s="99"/>
      <c r="AB890" s="99"/>
      <c r="AC890" s="99"/>
      <c r="AD890" s="99"/>
      <c r="AE890" s="99"/>
      <c r="AF890" s="99"/>
      <c r="AG890" s="96"/>
      <c r="AH890" s="94"/>
      <c r="AI890" s="94"/>
      <c r="AJ890" s="94"/>
      <c r="AK890" s="94"/>
      <c r="AL890" s="94"/>
      <c r="AM890" s="94"/>
      <c r="AN890" s="94"/>
      <c r="AO890" s="97"/>
    </row>
    <row r="891" spans="1:41" ht="15.75" customHeight="1" x14ac:dyDescent="0.2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4"/>
      <c r="Y891" s="94"/>
      <c r="Z891" s="94"/>
      <c r="AA891" s="99"/>
      <c r="AB891" s="99"/>
      <c r="AC891" s="99"/>
      <c r="AD891" s="99"/>
      <c r="AE891" s="99"/>
      <c r="AF891" s="99"/>
      <c r="AG891" s="96"/>
      <c r="AH891" s="94"/>
      <c r="AI891" s="94"/>
      <c r="AJ891" s="94"/>
      <c r="AK891" s="94"/>
      <c r="AL891" s="94"/>
      <c r="AM891" s="94"/>
      <c r="AN891" s="94"/>
      <c r="AO891" s="97"/>
    </row>
    <row r="892" spans="1:41" ht="15.75" customHeight="1" x14ac:dyDescent="0.2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4"/>
      <c r="Y892" s="94"/>
      <c r="Z892" s="94"/>
      <c r="AA892" s="99"/>
      <c r="AB892" s="99"/>
      <c r="AC892" s="99"/>
      <c r="AD892" s="99"/>
      <c r="AE892" s="99"/>
      <c r="AF892" s="99"/>
      <c r="AG892" s="96"/>
      <c r="AH892" s="94"/>
      <c r="AI892" s="94"/>
      <c r="AJ892" s="94"/>
      <c r="AK892" s="94"/>
      <c r="AL892" s="94"/>
      <c r="AM892" s="94"/>
      <c r="AN892" s="94"/>
      <c r="AO892" s="97"/>
    </row>
    <row r="893" spans="1:41" ht="15.75" customHeight="1" x14ac:dyDescent="0.2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4"/>
      <c r="Y893" s="94"/>
      <c r="Z893" s="94"/>
      <c r="AA893" s="99"/>
      <c r="AB893" s="99"/>
      <c r="AC893" s="99"/>
      <c r="AD893" s="99"/>
      <c r="AE893" s="99"/>
      <c r="AF893" s="99"/>
      <c r="AG893" s="96"/>
      <c r="AH893" s="94"/>
      <c r="AI893" s="94"/>
      <c r="AJ893" s="94"/>
      <c r="AK893" s="94"/>
      <c r="AL893" s="94"/>
      <c r="AM893" s="94"/>
      <c r="AN893" s="94"/>
      <c r="AO893" s="97"/>
    </row>
    <row r="894" spans="1:41" ht="15.75" customHeight="1" x14ac:dyDescent="0.2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4"/>
      <c r="Y894" s="94"/>
      <c r="Z894" s="94"/>
      <c r="AA894" s="99"/>
      <c r="AB894" s="99"/>
      <c r="AC894" s="99"/>
      <c r="AD894" s="99"/>
      <c r="AE894" s="99"/>
      <c r="AF894" s="99"/>
      <c r="AG894" s="96"/>
      <c r="AH894" s="94"/>
      <c r="AI894" s="94"/>
      <c r="AJ894" s="94"/>
      <c r="AK894" s="94"/>
      <c r="AL894" s="94"/>
      <c r="AM894" s="94"/>
      <c r="AN894" s="94"/>
      <c r="AO894" s="97"/>
    </row>
    <row r="895" spans="1:41" ht="15.75" customHeight="1" x14ac:dyDescent="0.2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100"/>
      <c r="Y895" s="100"/>
      <c r="Z895" s="100"/>
      <c r="AA895" s="99"/>
      <c r="AB895" s="99"/>
      <c r="AC895" s="99"/>
      <c r="AD895" s="99"/>
      <c r="AE895" s="99"/>
      <c r="AF895" s="99"/>
      <c r="AG895" s="101"/>
      <c r="AH895" s="100"/>
      <c r="AI895" s="100"/>
      <c r="AJ895" s="100"/>
      <c r="AK895" s="100"/>
      <c r="AL895" s="100"/>
      <c r="AM895" s="100"/>
      <c r="AN895" s="100"/>
      <c r="AO895" s="102"/>
    </row>
  </sheetData>
  <mergeCells count="281">
    <mergeCell ref="AQ2:AR2"/>
    <mergeCell ref="L4:N4"/>
    <mergeCell ref="AG2:AJ2"/>
    <mergeCell ref="AK2:AP2"/>
    <mergeCell ref="U3:W3"/>
    <mergeCell ref="U2:W2"/>
    <mergeCell ref="AA2:AF2"/>
    <mergeCell ref="A2:B2"/>
    <mergeCell ref="C2:E2"/>
    <mergeCell ref="F2:H2"/>
    <mergeCell ref="I2:K2"/>
    <mergeCell ref="L2:N2"/>
    <mergeCell ref="O2:Q2"/>
    <mergeCell ref="R2:T2"/>
    <mergeCell ref="U4:W4"/>
    <mergeCell ref="I4:K4"/>
    <mergeCell ref="A3:B3"/>
    <mergeCell ref="C3:E3"/>
    <mergeCell ref="X2:Z2"/>
    <mergeCell ref="A5:B5"/>
    <mergeCell ref="F3:H3"/>
    <mergeCell ref="I3:K3"/>
    <mergeCell ref="L3:N3"/>
    <mergeCell ref="O3:Q3"/>
    <mergeCell ref="A4:B4"/>
    <mergeCell ref="C4:E4"/>
    <mergeCell ref="F4:H4"/>
    <mergeCell ref="O4:Q4"/>
    <mergeCell ref="F5:H5"/>
    <mergeCell ref="U5:W5"/>
    <mergeCell ref="A30:B30"/>
    <mergeCell ref="C5:E5"/>
    <mergeCell ref="C6:E6"/>
    <mergeCell ref="C7:E7"/>
    <mergeCell ref="C9:E9"/>
    <mergeCell ref="C10:E10"/>
    <mergeCell ref="C11:E11"/>
    <mergeCell ref="C12:E12"/>
    <mergeCell ref="C13:E13"/>
    <mergeCell ref="C14:E14"/>
    <mergeCell ref="C15:E15"/>
    <mergeCell ref="C16:E16"/>
    <mergeCell ref="A7:B7"/>
    <mergeCell ref="C25:E25"/>
    <mergeCell ref="C26:E26"/>
    <mergeCell ref="A25:B25"/>
    <mergeCell ref="A26:B26"/>
    <mergeCell ref="A27:B27"/>
    <mergeCell ref="A28:B28"/>
    <mergeCell ref="A29:B29"/>
    <mergeCell ref="A20:B20"/>
    <mergeCell ref="A15:B15"/>
    <mergeCell ref="A6:B6"/>
    <mergeCell ref="F6:H6"/>
    <mergeCell ref="I6:K6"/>
    <mergeCell ref="L6:N6"/>
    <mergeCell ref="F7:H7"/>
    <mergeCell ref="C20:E20"/>
    <mergeCell ref="F20:H20"/>
    <mergeCell ref="O12:Q12"/>
    <mergeCell ref="O14:Q14"/>
    <mergeCell ref="I8:K8"/>
    <mergeCell ref="I10:K10"/>
    <mergeCell ref="I12:K12"/>
    <mergeCell ref="L14:N14"/>
    <mergeCell ref="L16:N16"/>
    <mergeCell ref="L18:N18"/>
    <mergeCell ref="I24:K24"/>
    <mergeCell ref="I26:K26"/>
    <mergeCell ref="I28:K28"/>
    <mergeCell ref="I20:K20"/>
    <mergeCell ref="I22:K22"/>
    <mergeCell ref="I14:K14"/>
    <mergeCell ref="I16:K16"/>
    <mergeCell ref="I18:K18"/>
    <mergeCell ref="O6:Q6"/>
    <mergeCell ref="O22:Q22"/>
    <mergeCell ref="O24:Q24"/>
    <mergeCell ref="O16:Q16"/>
    <mergeCell ref="O18:Q18"/>
    <mergeCell ref="O20:Q20"/>
    <mergeCell ref="O8:Q8"/>
    <mergeCell ref="O10:Q10"/>
    <mergeCell ref="L26:N26"/>
    <mergeCell ref="L28:N28"/>
    <mergeCell ref="L20:N20"/>
    <mergeCell ref="L22:N22"/>
    <mergeCell ref="L24:N24"/>
    <mergeCell ref="L8:N8"/>
    <mergeCell ref="L10:N10"/>
    <mergeCell ref="L12:N12"/>
    <mergeCell ref="A8:B8"/>
    <mergeCell ref="A9:B9"/>
    <mergeCell ref="A21:B21"/>
    <mergeCell ref="A22:B22"/>
    <mergeCell ref="A23:B23"/>
    <mergeCell ref="A24:B24"/>
    <mergeCell ref="C8:E8"/>
    <mergeCell ref="C17:E17"/>
    <mergeCell ref="C18:E18"/>
    <mergeCell ref="C19:E19"/>
    <mergeCell ref="C21:E21"/>
    <mergeCell ref="C22:E22"/>
    <mergeCell ref="C23:E23"/>
    <mergeCell ref="C24:E24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F22:H22"/>
    <mergeCell ref="F23:H23"/>
    <mergeCell ref="F24:H24"/>
    <mergeCell ref="F25:H25"/>
    <mergeCell ref="F26:H26"/>
    <mergeCell ref="C27:E27"/>
    <mergeCell ref="C28:E28"/>
    <mergeCell ref="C29:E29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1:H21"/>
    <mergeCell ref="U20:W20"/>
    <mergeCell ref="U21:W21"/>
    <mergeCell ref="U22:W22"/>
    <mergeCell ref="U23:W23"/>
    <mergeCell ref="U24:W24"/>
    <mergeCell ref="U6:W6"/>
    <mergeCell ref="U7:W7"/>
    <mergeCell ref="U8:W8"/>
    <mergeCell ref="U9:W9"/>
    <mergeCell ref="U10:W10"/>
    <mergeCell ref="U11:W11"/>
    <mergeCell ref="U12:W12"/>
    <mergeCell ref="U13:W13"/>
    <mergeCell ref="U14:W14"/>
    <mergeCell ref="U15:W15"/>
    <mergeCell ref="U16:W16"/>
    <mergeCell ref="U17:W17"/>
    <mergeCell ref="U18:W18"/>
    <mergeCell ref="U19:W19"/>
    <mergeCell ref="C30:E30"/>
    <mergeCell ref="F30:H30"/>
    <mergeCell ref="L30:N30"/>
    <mergeCell ref="O30:Q30"/>
    <mergeCell ref="U30:W30"/>
    <mergeCell ref="U25:W25"/>
    <mergeCell ref="U26:W26"/>
    <mergeCell ref="U27:W27"/>
    <mergeCell ref="U28:W28"/>
    <mergeCell ref="U29:W29"/>
    <mergeCell ref="O26:Q26"/>
    <mergeCell ref="O28:Q28"/>
    <mergeCell ref="F27:H27"/>
    <mergeCell ref="F28:H28"/>
    <mergeCell ref="F29:H29"/>
    <mergeCell ref="I30:K30"/>
    <mergeCell ref="U31:W31"/>
    <mergeCell ref="A32:B32"/>
    <mergeCell ref="C32:E32"/>
    <mergeCell ref="F32:H32"/>
    <mergeCell ref="I32:K32"/>
    <mergeCell ref="L32:N32"/>
    <mergeCell ref="O32:Q32"/>
    <mergeCell ref="U32:W32"/>
    <mergeCell ref="A31:B31"/>
    <mergeCell ref="C31:E31"/>
    <mergeCell ref="F31:H31"/>
    <mergeCell ref="U33:W33"/>
    <mergeCell ref="A34:B34"/>
    <mergeCell ref="C34:E34"/>
    <mergeCell ref="F34:H34"/>
    <mergeCell ref="I34:K34"/>
    <mergeCell ref="L34:N34"/>
    <mergeCell ref="O34:Q34"/>
    <mergeCell ref="U34:W34"/>
    <mergeCell ref="A33:B33"/>
    <mergeCell ref="C33:E33"/>
    <mergeCell ref="F33:H33"/>
    <mergeCell ref="A37:B37"/>
    <mergeCell ref="C37:E37"/>
    <mergeCell ref="F37:H37"/>
    <mergeCell ref="U37:W37"/>
    <mergeCell ref="U35:W35"/>
    <mergeCell ref="A36:B36"/>
    <mergeCell ref="C36:E36"/>
    <mergeCell ref="F36:H36"/>
    <mergeCell ref="I36:K36"/>
    <mergeCell ref="L36:N36"/>
    <mergeCell ref="O36:Q36"/>
    <mergeCell ref="U36:W36"/>
    <mergeCell ref="A35:B35"/>
    <mergeCell ref="C35:E35"/>
    <mergeCell ref="F35:H35"/>
    <mergeCell ref="O38:Q38"/>
    <mergeCell ref="U38:W38"/>
    <mergeCell ref="A39:B39"/>
    <mergeCell ref="C39:E39"/>
    <mergeCell ref="F39:H39"/>
    <mergeCell ref="U39:W39"/>
    <mergeCell ref="A38:B38"/>
    <mergeCell ref="C38:E38"/>
    <mergeCell ref="F38:H38"/>
    <mergeCell ref="I38:K38"/>
    <mergeCell ref="L38:N38"/>
    <mergeCell ref="U40:W40"/>
    <mergeCell ref="A41:B41"/>
    <mergeCell ref="C41:E41"/>
    <mergeCell ref="F41:H41"/>
    <mergeCell ref="U41:W41"/>
    <mergeCell ref="A40:B40"/>
    <mergeCell ref="C40:E40"/>
    <mergeCell ref="F40:H40"/>
    <mergeCell ref="I40:K40"/>
    <mergeCell ref="L40:N40"/>
    <mergeCell ref="O44:Q44"/>
    <mergeCell ref="U44:W44"/>
    <mergeCell ref="D1:K1"/>
    <mergeCell ref="A45:B45"/>
    <mergeCell ref="C45:E45"/>
    <mergeCell ref="F45:H45"/>
    <mergeCell ref="U45:W45"/>
    <mergeCell ref="A44:B44"/>
    <mergeCell ref="C44:E44"/>
    <mergeCell ref="F44:H44"/>
    <mergeCell ref="I44:K44"/>
    <mergeCell ref="L44:N44"/>
    <mergeCell ref="O42:Q42"/>
    <mergeCell ref="U42:W42"/>
    <mergeCell ref="A43:B43"/>
    <mergeCell ref="C43:E43"/>
    <mergeCell ref="F43:H43"/>
    <mergeCell ref="U43:W43"/>
    <mergeCell ref="A42:B42"/>
    <mergeCell ref="C42:E42"/>
    <mergeCell ref="F42:H42"/>
    <mergeCell ref="I42:K42"/>
    <mergeCell ref="L42:N42"/>
    <mergeCell ref="O40:Q40"/>
    <mergeCell ref="O46:Q46"/>
    <mergeCell ref="U46:W46"/>
    <mergeCell ref="A47:B47"/>
    <mergeCell ref="C47:E47"/>
    <mergeCell ref="F47:H47"/>
    <mergeCell ref="U47:W47"/>
    <mergeCell ref="A46:B46"/>
    <mergeCell ref="C46:E46"/>
    <mergeCell ref="F46:H46"/>
    <mergeCell ref="I46:K46"/>
    <mergeCell ref="L46:N46"/>
    <mergeCell ref="A50:B50"/>
    <mergeCell ref="C50:E50"/>
    <mergeCell ref="F50:H50"/>
    <mergeCell ref="I50:K50"/>
    <mergeCell ref="L50:N50"/>
    <mergeCell ref="O50:Q50"/>
    <mergeCell ref="U50:W50"/>
    <mergeCell ref="O48:Q48"/>
    <mergeCell ref="U48:W48"/>
    <mergeCell ref="A49:B49"/>
    <mergeCell ref="C49:E49"/>
    <mergeCell ref="F49:H49"/>
    <mergeCell ref="U49:W49"/>
    <mergeCell ref="A48:B48"/>
    <mergeCell ref="C48:E48"/>
    <mergeCell ref="F48:H48"/>
    <mergeCell ref="I48:K48"/>
    <mergeCell ref="L48:N48"/>
  </mergeCells>
  <conditionalFormatting sqref="AA4">
    <cfRule type="containsText" dxfId="2" priority="12" operator="containsText" text="low">
      <formula>NOT(ISERROR(SEARCH("low",AA4)))</formula>
    </cfRule>
    <cfRule type="containsText" dxfId="1" priority="11" operator="containsText" text="mediocre">
      <formula>NOT(ISERROR(SEARCH("mediocre",AA4)))</formula>
    </cfRule>
    <cfRule type="containsText" dxfId="0" priority="10" operator="containsText" text="high">
      <formula>NOT(ISERROR(SEARCH("high",AA4)))</formula>
    </cfRule>
  </conditionalFormatting>
  <conditionalFormatting sqref="AB4">
    <cfRule type="containsText" dxfId="9" priority="7" operator="containsText" text="high">
      <formula>NOT(ISERROR(SEARCH("high",AB4)))</formula>
    </cfRule>
    <cfRule type="containsText" dxfId="10" priority="8" operator="containsText" text="mediocre">
      <formula>NOT(ISERROR(SEARCH("mediocre",AB4)))</formula>
    </cfRule>
    <cfRule type="containsText" dxfId="11" priority="9" operator="containsText" text="low">
      <formula>NOT(ISERROR(SEARCH("low",AB4)))</formula>
    </cfRule>
  </conditionalFormatting>
  <conditionalFormatting sqref="AC4">
    <cfRule type="containsText" dxfId="6" priority="4" operator="containsText" text="high">
      <formula>NOT(ISERROR(SEARCH("high",AC4)))</formula>
    </cfRule>
    <cfRule type="containsText" dxfId="7" priority="5" operator="containsText" text="mediocre">
      <formula>NOT(ISERROR(SEARCH("mediocre",AC4)))</formula>
    </cfRule>
    <cfRule type="containsText" dxfId="8" priority="6" operator="containsText" text="low">
      <formula>NOT(ISERROR(SEARCH("low",AC4)))</formula>
    </cfRule>
  </conditionalFormatting>
  <conditionalFormatting sqref="AQ4">
    <cfRule type="containsText" dxfId="5" priority="3" operator="containsText" text="keep">
      <formula>NOT(ISERROR(SEARCH("keep",AQ4)))</formula>
    </cfRule>
  </conditionalFormatting>
  <conditionalFormatting sqref="AQ5">
    <cfRule type="containsText" dxfId="4" priority="2" operator="containsText" text="modify">
      <formula>NOT(ISERROR(SEARCH("modify",AQ5)))</formula>
    </cfRule>
  </conditionalFormatting>
  <conditionalFormatting sqref="AQ6">
    <cfRule type="containsText" dxfId="3" priority="1" operator="containsText" text="retire">
      <formula>NOT(ISERROR(SEARCH("retire",AQ6)))</formula>
    </cfRule>
  </conditionalFormatting>
  <printOptions horizontalCentered="1" gridLines="1"/>
  <pageMargins left="0.25" right="0.25" top="0.75" bottom="0.75" header="0" footer="0"/>
  <pageSetup paperSize="3" fitToHeight="0" pageOrder="overThenDown" orientation="landscape" cellComments="atEnd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CBBA10-3FA9-2643-8796-69E5D6549096}">
          <x14:formula1>
            <xm:f>Sheet1!$A$1:$A$3</xm:f>
          </x14:formula1>
          <xm:sqref>AQ4:AQ6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386A3-083E-6C49-93D0-B7AE87058F87}">
  <dimension ref="A1:A3"/>
  <sheetViews>
    <sheetView workbookViewId="0"/>
  </sheetViews>
  <sheetFormatPr baseColWidth="10" defaultRowHeight="13" x14ac:dyDescent="0.15"/>
  <sheetData>
    <row r="1" spans="1:1" x14ac:dyDescent="0.15">
      <c r="A1" s="1" t="s">
        <v>34</v>
      </c>
    </row>
    <row r="2" spans="1:1" x14ac:dyDescent="0.15">
      <c r="A2" s="1" t="s">
        <v>35</v>
      </c>
    </row>
    <row r="3" spans="1:1" x14ac:dyDescent="0.15">
      <c r="A3" s="1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Content Inventory &amp; Audit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2020-08-07T14:29:05Z</dcterms:created>
  <dcterms:modified xsi:type="dcterms:W3CDTF">2020-09-17T22:10:11Z</dcterms:modified>
</cp:coreProperties>
</file>